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riteria -!\file send to NAAC office\"/>
    </mc:Choice>
  </mc:AlternateContent>
  <bookViews>
    <workbookView xWindow="0" yWindow="0" windowWidth="20490" windowHeight="7620" activeTab="2"/>
  </bookViews>
  <sheets>
    <sheet name="2020-21" sheetId="1" r:id="rId1"/>
    <sheet name="2019-20" sheetId="2" r:id="rId2"/>
    <sheet name="2018-19 &amp;  2017-18" sheetId="3" r:id="rId3"/>
  </sheets>
  <externalReferences>
    <externalReference r:id="rId4"/>
  </externalReferences>
  <definedNames>
    <definedName name="DDD">[1]Sheet2!$C$4:$C$87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<sst xmlns="http://schemas.openxmlformats.org/spreadsheetml/2006/main" count="1773" uniqueCount="735">
  <si>
    <t>Name of Department</t>
  </si>
  <si>
    <t>Name of Programme</t>
  </si>
  <si>
    <t>Name of Course/Subject (Current)</t>
  </si>
  <si>
    <t>Current Course Code/Subject Code</t>
  </si>
  <si>
    <t>Department of Physiotherapy</t>
  </si>
  <si>
    <t>Bachelor Of Physiotherapy       1St Semester</t>
  </si>
  <si>
    <t>Anatomy - I</t>
  </si>
  <si>
    <t>03100101</t>
  </si>
  <si>
    <t>Anatomy – I (P)</t>
  </si>
  <si>
    <t>03100102</t>
  </si>
  <si>
    <t>Physiology - I</t>
  </si>
  <si>
    <t>03100103</t>
  </si>
  <si>
    <t>Physiology – I (P)</t>
  </si>
  <si>
    <t>03100104</t>
  </si>
  <si>
    <t>Biochemistry &amp; Medical Genetics</t>
  </si>
  <si>
    <t>03100105</t>
  </si>
  <si>
    <t>Biochemistry &amp; Medical Genetics (P)</t>
  </si>
  <si>
    <t>03100106</t>
  </si>
  <si>
    <t>Basic Mechanics &amp; Bioelectrical Modalities</t>
  </si>
  <si>
    <t>03100107</t>
  </si>
  <si>
    <t>Basic Mechanics &amp; Bioelectrical Modalities (P)</t>
  </si>
  <si>
    <t>03100108</t>
  </si>
  <si>
    <t>Sociology</t>
  </si>
  <si>
    <t>03100109</t>
  </si>
  <si>
    <t>Exercise Physiology</t>
  </si>
  <si>
    <t>03100110</t>
  </si>
  <si>
    <t>Bachelor Of Physiotherapy      2nd Semester</t>
  </si>
  <si>
    <t>Anatomy – II</t>
  </si>
  <si>
    <t>03100201</t>
  </si>
  <si>
    <t>Anatomy – II (P)</t>
  </si>
  <si>
    <t>03100202</t>
  </si>
  <si>
    <t>Physiology - II</t>
  </si>
  <si>
    <t>03100203</t>
  </si>
  <si>
    <t>Physiology – II (P)</t>
  </si>
  <si>
    <t>03100204</t>
  </si>
  <si>
    <t>Electrotherapy-I</t>
  </si>
  <si>
    <t>03100205</t>
  </si>
  <si>
    <t>Electrotherapy-I (P)</t>
  </si>
  <si>
    <t>03100206</t>
  </si>
  <si>
    <t>Behavioral Foundation in Physiotherapy</t>
  </si>
  <si>
    <t>03100207</t>
  </si>
  <si>
    <t>Communication Skill</t>
  </si>
  <si>
    <t>03100208</t>
  </si>
  <si>
    <t>Basics of Yoga Therapy</t>
  </si>
  <si>
    <t>03100209</t>
  </si>
  <si>
    <t>Bachelor Of Physiotherapy       3rd Semester</t>
  </si>
  <si>
    <t>Pathology &amp; Microbiology</t>
  </si>
  <si>
    <t>03100301</t>
  </si>
  <si>
    <t>Biomechanics &amp; Kinesiology</t>
  </si>
  <si>
    <t>03100302</t>
  </si>
  <si>
    <t>Biomechanics &amp; Kinesiology (P)</t>
  </si>
  <si>
    <t>03100303</t>
  </si>
  <si>
    <t>Exercise Therapy-I</t>
  </si>
  <si>
    <t>03100304</t>
  </si>
  <si>
    <t>Exercise Therapy-I (P)</t>
  </si>
  <si>
    <t>03100305</t>
  </si>
  <si>
    <t>Electrotherapy-II</t>
  </si>
  <si>
    <t>03100306</t>
  </si>
  <si>
    <t>Electrotherapy-II (P)</t>
  </si>
  <si>
    <t>03100307</t>
  </si>
  <si>
    <t>Computer Application &amp; Information Technology</t>
  </si>
  <si>
    <t>03100308</t>
  </si>
  <si>
    <t>Environmental Studies</t>
  </si>
  <si>
    <t>03100309</t>
  </si>
  <si>
    <t>Physical Fitness</t>
  </si>
  <si>
    <t>03100310</t>
  </si>
  <si>
    <t>Bachelor Of Physiotherapy        4th Semester</t>
  </si>
  <si>
    <t>Biomechanics &amp; Ergonomics</t>
  </si>
  <si>
    <t>03100401</t>
  </si>
  <si>
    <t>Biomechanics &amp; Ergonomics (P)</t>
  </si>
  <si>
    <t>03100402</t>
  </si>
  <si>
    <t>Exercise Therapy-II</t>
  </si>
  <si>
    <t>03100403</t>
  </si>
  <si>
    <t>Exercise Therapy-II (P)</t>
  </si>
  <si>
    <t>03100404</t>
  </si>
  <si>
    <t>General Medicine</t>
  </si>
  <si>
    <t>03100405</t>
  </si>
  <si>
    <t>Evaluative Clinical Practices-I (General Medicine) (P)</t>
  </si>
  <si>
    <t>03100406</t>
  </si>
  <si>
    <t>Pharmacology</t>
  </si>
  <si>
    <t>03100407</t>
  </si>
  <si>
    <t>Ethics, Admin &amp; Management in Physiotherapy</t>
  </si>
  <si>
    <t>03100408</t>
  </si>
  <si>
    <t>Yoga &amp; Naturopathy</t>
  </si>
  <si>
    <t>03100409</t>
  </si>
  <si>
    <t>Ergonnomics</t>
  </si>
  <si>
    <t>03100410</t>
  </si>
  <si>
    <t>Bachelor Of Physiotherapy       5th Semester</t>
  </si>
  <si>
    <t>Orthopaedic Medicine &amp; Surgery</t>
  </si>
  <si>
    <t>03100501</t>
  </si>
  <si>
    <t>Orthopaedic Medicine &amp; Surgery (P)</t>
  </si>
  <si>
    <t>03100502</t>
  </si>
  <si>
    <t>Physiotherapy in Orthopaedics-I</t>
  </si>
  <si>
    <t>03100503</t>
  </si>
  <si>
    <t>Physiotherapy in Orthopaedics-I (P)</t>
  </si>
  <si>
    <t>03100504</t>
  </si>
  <si>
    <t>General Surgery, Obstetrics &amp; Gynaecology</t>
  </si>
  <si>
    <t>03100505</t>
  </si>
  <si>
    <t>General Surgery, Obstetrics &amp; Gynaecology (P)</t>
  </si>
  <si>
    <t>03100506</t>
  </si>
  <si>
    <t>Physiotherapy in Medical &amp; Surgical Conditions</t>
  </si>
  <si>
    <t>03100507</t>
  </si>
  <si>
    <t>Physiotherapy in Medical &amp; Surgical Conditions (P)</t>
  </si>
  <si>
    <t>03100508</t>
  </si>
  <si>
    <t>Evaluative Clinical Practices-II</t>
  </si>
  <si>
    <t>03100509</t>
  </si>
  <si>
    <t>Bachelor Of Physiotherapy       6th Semester</t>
  </si>
  <si>
    <t>Orthopaedic Medicine &amp; Sports Injuries</t>
  </si>
  <si>
    <t>03100601</t>
  </si>
  <si>
    <t>Orthopaedic Medicine &amp; Sports Injuries (P)</t>
  </si>
  <si>
    <t>03100602</t>
  </si>
  <si>
    <t>Physiotherapy in Orthopaedics-II</t>
  </si>
  <si>
    <t>03100603</t>
  </si>
  <si>
    <t>Physiotherapy in Orthopaedics-II (P)</t>
  </si>
  <si>
    <t>03100604</t>
  </si>
  <si>
    <t>Clinical Neurology &amp; Psychiatry</t>
  </si>
  <si>
    <t>03100605</t>
  </si>
  <si>
    <t>Clinical Neurology &amp; Psychiatry (P)</t>
  </si>
  <si>
    <t>03100606</t>
  </si>
  <si>
    <t>Cardiopulmonary Medicine &amp; Surgery</t>
  </si>
  <si>
    <t>03100607</t>
  </si>
  <si>
    <t>Research Methodology &amp; Biostatistics</t>
  </si>
  <si>
    <t>03100608</t>
  </si>
  <si>
    <t>Evaluative Clinical Practices-III</t>
  </si>
  <si>
    <t>03100609</t>
  </si>
  <si>
    <t>Bachelor Of Physiotherapy         7th Semester</t>
  </si>
  <si>
    <t>Clinical Neurology &amp; Neurosurgery</t>
  </si>
  <si>
    <t>03100701</t>
  </si>
  <si>
    <t>Clinical Neurology &amp; Neurosurgery (P)</t>
  </si>
  <si>
    <t>03100702</t>
  </si>
  <si>
    <t>Physiotherapy in Neurology-I</t>
  </si>
  <si>
    <t>03100703</t>
  </si>
  <si>
    <t>Physiotherapy in Neurology-I (P)</t>
  </si>
  <si>
    <t>03100704</t>
  </si>
  <si>
    <t>Physiotherapy in Cardiothoracic Conditions</t>
  </si>
  <si>
    <t>03100705</t>
  </si>
  <si>
    <t>Physiotherapy in Cardiothoracic Conditions (P)</t>
  </si>
  <si>
    <t>03100706</t>
  </si>
  <si>
    <t>Manual Therapy</t>
  </si>
  <si>
    <t>03100707</t>
  </si>
  <si>
    <t>Manual Therapy (P)</t>
  </si>
  <si>
    <t>03100708</t>
  </si>
  <si>
    <t>Radiology &amp; Diagnosis</t>
  </si>
  <si>
    <t>03100709</t>
  </si>
  <si>
    <t>Evaluative Clinical Practices-IV</t>
  </si>
  <si>
    <t>03100710</t>
  </si>
  <si>
    <t>Bachelor Of Physiotherapy        8th Semester</t>
  </si>
  <si>
    <t>Physiotherapy in Neurology-II</t>
  </si>
  <si>
    <t>03100801</t>
  </si>
  <si>
    <t>Physiotherapy in Neurology-II (P)</t>
  </si>
  <si>
    <t>03100802</t>
  </si>
  <si>
    <t>Pediatric &amp; Geriatric Physiotherapy</t>
  </si>
  <si>
    <t>03100803</t>
  </si>
  <si>
    <t>Pediatrics Physiotherapy (P)</t>
  </si>
  <si>
    <t>03100804</t>
  </si>
  <si>
    <t>Physiotherapy in Sports</t>
  </si>
  <si>
    <t>03100805</t>
  </si>
  <si>
    <t>Physiotherapy in Sports (P)</t>
  </si>
  <si>
    <t>03100806</t>
  </si>
  <si>
    <t>Disability Prevention &amp; Rehabilitation</t>
  </si>
  <si>
    <t>03100807</t>
  </si>
  <si>
    <t>Evaluative Clinical Practices-V</t>
  </si>
  <si>
    <t>03100808</t>
  </si>
  <si>
    <t>Project Work</t>
  </si>
  <si>
    <t>03100809</t>
  </si>
  <si>
    <t>Master Of Physiotherapy (orthopaedics) 1st Semester</t>
  </si>
  <si>
    <t>Basics of Health Sciences</t>
  </si>
  <si>
    <t>03110101</t>
  </si>
  <si>
    <t>03110102</t>
  </si>
  <si>
    <t>Applied Biomechanics &amp; Ergonomics</t>
  </si>
  <si>
    <t>03110103</t>
  </si>
  <si>
    <t>Applied Biomechanics &amp; Ergonomics (P)</t>
  </si>
  <si>
    <t>03110104</t>
  </si>
  <si>
    <t>Applied Therapeutics</t>
  </si>
  <si>
    <t>03110105</t>
  </si>
  <si>
    <t>Applied Therapeutics (P)</t>
  </si>
  <si>
    <t>03110106</t>
  </si>
  <si>
    <t>Applications of Exercise Physiology</t>
  </si>
  <si>
    <t>03110107</t>
  </si>
  <si>
    <t>Applications of Exercise Physiology (P)</t>
  </si>
  <si>
    <t>03110108</t>
  </si>
  <si>
    <t>Seminar, case &amp; Critical appraisal of Journal Presentation-I</t>
  </si>
  <si>
    <t>03110109</t>
  </si>
  <si>
    <t>Evaluative Clinical Practice-I</t>
  </si>
  <si>
    <t>03110110</t>
  </si>
  <si>
    <t>Master Of Physiotherapy (orthopaedics) 2nd Semester</t>
  </si>
  <si>
    <t>Physiotherapy in Traumatology</t>
  </si>
  <si>
    <t>03110201</t>
  </si>
  <si>
    <t>Physiotherapy in Traumatology (P)</t>
  </si>
  <si>
    <t>03110202</t>
  </si>
  <si>
    <t>Physiotherapy in Regional Orthopaedics</t>
  </si>
  <si>
    <t>03110203</t>
  </si>
  <si>
    <t>Physiotherapy in Regional Orthopaedics (P)</t>
  </si>
  <si>
    <t>03110204</t>
  </si>
  <si>
    <t>Diagnostics in Orthopaedic Physiotherapy</t>
  </si>
  <si>
    <t>03110205</t>
  </si>
  <si>
    <t>Diagnostics in Orthopaedic Physiotherapy (P)</t>
  </si>
  <si>
    <t>03110206</t>
  </si>
  <si>
    <t>Sequential Research Development- I</t>
  </si>
  <si>
    <t>03110207</t>
  </si>
  <si>
    <t>Seminar, case &amp; Critical appraisal of Journal Presentation -II</t>
  </si>
  <si>
    <t>03110208</t>
  </si>
  <si>
    <t>Evaluative Clinical Practice-II</t>
  </si>
  <si>
    <t>03110209</t>
  </si>
  <si>
    <t>Master Of Physiotherapy (orthopaedics) 3rd Semester</t>
  </si>
  <si>
    <t>Physiotherapy in Spine &amp; Rheumatology</t>
  </si>
  <si>
    <t>03110301</t>
  </si>
  <si>
    <t>Physiotherapy in Spine &amp; Rheumatology (P)</t>
  </si>
  <si>
    <t>03110302</t>
  </si>
  <si>
    <t>Physiotherapy in Orthopaedic Surgical Conditions</t>
  </si>
  <si>
    <t>03110303</t>
  </si>
  <si>
    <t>Physiotherapy in Orthopaedic Surgical Conditions (P)</t>
  </si>
  <si>
    <t>03110304</t>
  </si>
  <si>
    <t>Advanced Therapeutic &amp; Manual Therapy</t>
  </si>
  <si>
    <t>03110305</t>
  </si>
  <si>
    <t>Advanced Therapeutic &amp; Manual Therapy (P)</t>
  </si>
  <si>
    <t>03110306</t>
  </si>
  <si>
    <t>Sequential Research Development-II</t>
  </si>
  <si>
    <t>03110307</t>
  </si>
  <si>
    <t>Seminar, case &amp; Critical appraisal of Journal Presentation -III</t>
  </si>
  <si>
    <t>03110308</t>
  </si>
  <si>
    <t>Evaluative Clinical Practice-III</t>
  </si>
  <si>
    <t>03110309</t>
  </si>
  <si>
    <t>Master Of Physiotherapy (orthopaedics) 4th Semester</t>
  </si>
  <si>
    <t>Andragogy &amp; Ethics in Physiotherapy</t>
  </si>
  <si>
    <t>03110401</t>
  </si>
  <si>
    <t>Administration &amp; Management in Physiotherapy</t>
  </si>
  <si>
    <t>03110402</t>
  </si>
  <si>
    <t>Recent Advances in Orthopaedics</t>
  </si>
  <si>
    <t>03110403</t>
  </si>
  <si>
    <t>Recent Advances in Orthopaedics (P)</t>
  </si>
  <si>
    <t>03110404</t>
  </si>
  <si>
    <t>Dissertation</t>
  </si>
  <si>
    <t>03110405</t>
  </si>
  <si>
    <t>Evaluative Clinical Practice-IV</t>
  </si>
  <si>
    <t>03110406</t>
  </si>
  <si>
    <t>Master Of Physiotherapy (Neurology) 1st Semester</t>
  </si>
  <si>
    <t>03130101</t>
  </si>
  <si>
    <t>03130102</t>
  </si>
  <si>
    <t>03130103</t>
  </si>
  <si>
    <t>03130104</t>
  </si>
  <si>
    <t>03130105</t>
  </si>
  <si>
    <t>03130106</t>
  </si>
  <si>
    <t>03130107</t>
  </si>
  <si>
    <t>03130108</t>
  </si>
  <si>
    <t>03130109</t>
  </si>
  <si>
    <t>03130110</t>
  </si>
  <si>
    <t>Master Of Physiotherapy (Neurology) 2nd Semester</t>
  </si>
  <si>
    <t>Physiotherapy in Neurological Conditions-I</t>
  </si>
  <si>
    <t>03130201</t>
  </si>
  <si>
    <t>Physiotherapy in Neurological Conditions-I (P)</t>
  </si>
  <si>
    <t>03130202</t>
  </si>
  <si>
    <t>Paediatric &amp; Geriatric Neurological Rehabilitation</t>
  </si>
  <si>
    <t>03130203</t>
  </si>
  <si>
    <t>Paediatric &amp; Geriatric Neurological Rehabilitation (P)</t>
  </si>
  <si>
    <t>03130204</t>
  </si>
  <si>
    <t>Diagnostics in Neurological Physiotherapy</t>
  </si>
  <si>
    <t>03130205</t>
  </si>
  <si>
    <t>Diagnostics in Neurological Physiotherapy (P)</t>
  </si>
  <si>
    <t>03130206</t>
  </si>
  <si>
    <t>03130207</t>
  </si>
  <si>
    <t>03130208</t>
  </si>
  <si>
    <t>03130209</t>
  </si>
  <si>
    <t>Master Of Physiotherapy (Neurology) 3rd Semester</t>
  </si>
  <si>
    <t>Physiotherapy in Neurological Conditions-II</t>
  </si>
  <si>
    <t>03130301</t>
  </si>
  <si>
    <t>Physiotherapy in Neurological Conditions-II (P)</t>
  </si>
  <si>
    <t>03130302</t>
  </si>
  <si>
    <t>Physiotherapy in Neurosurgery &amp; Assistive Technology</t>
  </si>
  <si>
    <t>03130303</t>
  </si>
  <si>
    <t>Physiotherapy in Neurosurgery &amp; Assistive Technology (P)</t>
  </si>
  <si>
    <t>03130304</t>
  </si>
  <si>
    <t>Advanced Therapeutics in Neurological Phyiotherapy</t>
  </si>
  <si>
    <t>03130305</t>
  </si>
  <si>
    <t>Advanced Therapeutics in Neurological Physiotherapy (P)</t>
  </si>
  <si>
    <t>03130306</t>
  </si>
  <si>
    <t>03130307</t>
  </si>
  <si>
    <t>03130308</t>
  </si>
  <si>
    <t>03130309</t>
  </si>
  <si>
    <t>Master Of Physiotherapy (Neurology) 4th Semester</t>
  </si>
  <si>
    <t>03130401</t>
  </si>
  <si>
    <t>03130402</t>
  </si>
  <si>
    <t>Recent Advances in Neurology</t>
  </si>
  <si>
    <t>03130403</t>
  </si>
  <si>
    <t>Recent Advances in Neurology (P)</t>
  </si>
  <si>
    <t>03130404</t>
  </si>
  <si>
    <t>03130405</t>
  </si>
  <si>
    <t>03130406</t>
  </si>
  <si>
    <t>Master Of Physiotherapy (Sports) 1st Semester</t>
  </si>
  <si>
    <t>03120101</t>
  </si>
  <si>
    <t>03120102</t>
  </si>
  <si>
    <t>03120103</t>
  </si>
  <si>
    <t>03120104</t>
  </si>
  <si>
    <t>03120105</t>
  </si>
  <si>
    <t>03120106</t>
  </si>
  <si>
    <t>03120107</t>
  </si>
  <si>
    <t>03120108</t>
  </si>
  <si>
    <t>03120109</t>
  </si>
  <si>
    <t>03120110</t>
  </si>
  <si>
    <t>Master Of Physiotherapy (Sports) 2nd Semester</t>
  </si>
  <si>
    <t>Sports Physiology &amp; Biomechanics</t>
  </si>
  <si>
    <t>03120201</t>
  </si>
  <si>
    <t>Sports Physiology &amp; Biomechanics (P)</t>
  </si>
  <si>
    <t>03120202</t>
  </si>
  <si>
    <t>Sports Nutrition &amp; Psychology</t>
  </si>
  <si>
    <t>03120203</t>
  </si>
  <si>
    <t>Sports Nutrition &amp; Psychology (P)</t>
  </si>
  <si>
    <t>03120204</t>
  </si>
  <si>
    <t>Diagnostics in Sports Physiotherapy</t>
  </si>
  <si>
    <t>03120205</t>
  </si>
  <si>
    <t>Diagnostics in Sports Physiotherapy (P)</t>
  </si>
  <si>
    <t>03120206</t>
  </si>
  <si>
    <t>03120207</t>
  </si>
  <si>
    <t>03120208</t>
  </si>
  <si>
    <t>03120209</t>
  </si>
  <si>
    <t>Master Of Physiotherapy (Sports) 3rd Semester</t>
  </si>
  <si>
    <t>Physiotherapy Management of Sports Injuries</t>
  </si>
  <si>
    <t>03120301</t>
  </si>
  <si>
    <t>Physiotherapy Management of Sports Injuries (P)</t>
  </si>
  <si>
    <t>03120302</t>
  </si>
  <si>
    <t>Medical &amp; Surgical Management of Sports Injuries</t>
  </si>
  <si>
    <t>03120303</t>
  </si>
  <si>
    <t>Medical &amp; Surgical Management of Sports Injuries (P)</t>
  </si>
  <si>
    <t>03120304</t>
  </si>
  <si>
    <t>Sports Training &amp; Exercise Prescription</t>
  </si>
  <si>
    <t>03120305</t>
  </si>
  <si>
    <t>Sports Training &amp; Exercise Prescription (P)</t>
  </si>
  <si>
    <t>03120306</t>
  </si>
  <si>
    <t>03120307</t>
  </si>
  <si>
    <t>03120308</t>
  </si>
  <si>
    <t>03120309</t>
  </si>
  <si>
    <t>Master Of Physiotherapy (Sports) 4th Semester</t>
  </si>
  <si>
    <t>0312041</t>
  </si>
  <si>
    <t>03120402</t>
  </si>
  <si>
    <t>Recent Advances in Sports</t>
  </si>
  <si>
    <t>05928763</t>
  </si>
  <si>
    <t>Recent Advances in Sports (P)</t>
  </si>
  <si>
    <t>08737124</t>
  </si>
  <si>
    <t>11545485</t>
  </si>
  <si>
    <t>14353846</t>
  </si>
  <si>
    <t>Master Of Physiotherapy (Cardiopulmonary) 1st Semester</t>
  </si>
  <si>
    <t>03140101</t>
  </si>
  <si>
    <t>03140102</t>
  </si>
  <si>
    <t>03140103</t>
  </si>
  <si>
    <t>03140104</t>
  </si>
  <si>
    <t>03140105</t>
  </si>
  <si>
    <t>03140106</t>
  </si>
  <si>
    <t>03140107</t>
  </si>
  <si>
    <t>03140108</t>
  </si>
  <si>
    <t>03140109</t>
  </si>
  <si>
    <t>03140110</t>
  </si>
  <si>
    <t>Master Of Physiotherapy (Cardiopulmonary) 2nd Semester</t>
  </si>
  <si>
    <t>Physiotherapy in Pulmonary Conditions</t>
  </si>
  <si>
    <t>03140201</t>
  </si>
  <si>
    <t>Physiotherapy in Pulmonary Conditions (P)</t>
  </si>
  <si>
    <t>03140202</t>
  </si>
  <si>
    <t>Physiotherapy in Cardiovascular Conditions</t>
  </si>
  <si>
    <t>03140203</t>
  </si>
  <si>
    <t>Physiotherapy in Cardiovascular Conditions (P)</t>
  </si>
  <si>
    <t>03140204</t>
  </si>
  <si>
    <t>Diagnostics in Cardiopulmonary Physiotherapy</t>
  </si>
  <si>
    <t>03140205</t>
  </si>
  <si>
    <t>Diagnostics in Cardiopulmonary Physiotherapy (P)</t>
  </si>
  <si>
    <t>03140206</t>
  </si>
  <si>
    <t>03140207</t>
  </si>
  <si>
    <t>03140208</t>
  </si>
  <si>
    <t>03140209</t>
  </si>
  <si>
    <t>Master Of Physiotherapy (Cardiopulmonary) 3rd Semester</t>
  </si>
  <si>
    <t>Medical Conditions Affecting Cardiopulmonary Functions</t>
  </si>
  <si>
    <t>03140301</t>
  </si>
  <si>
    <t>Medical Conditions Affecting Cardiopulmonary Functions (P)</t>
  </si>
  <si>
    <t>03140302</t>
  </si>
  <si>
    <t>Physiotherapy in Cardiothoracic Surgery</t>
  </si>
  <si>
    <t>03140303</t>
  </si>
  <si>
    <t>Physiotherapy in Cardiothoracic Surgery (P)</t>
  </si>
  <si>
    <t>03140304</t>
  </si>
  <si>
    <t>Intensive Care Management</t>
  </si>
  <si>
    <t>03140305</t>
  </si>
  <si>
    <t>Intensive Care Management (P)</t>
  </si>
  <si>
    <t>03140306</t>
  </si>
  <si>
    <t>Sequential Research Development- II</t>
  </si>
  <si>
    <t>03140307</t>
  </si>
  <si>
    <t>03140308</t>
  </si>
  <si>
    <t>03140309</t>
  </si>
  <si>
    <t>Master Of Physiotherapy (Cardiopulmonary) 4th Semester</t>
  </si>
  <si>
    <t>03140401</t>
  </si>
  <si>
    <t>03140402</t>
  </si>
  <si>
    <t>Recent Advances in Cardiopulmonary Conditions</t>
  </si>
  <si>
    <t>03140403</t>
  </si>
  <si>
    <t>Recent Advances in Cardiopulmonary Conditions (P)</t>
  </si>
  <si>
    <t>03140404</t>
  </si>
  <si>
    <t>03140405</t>
  </si>
  <si>
    <t>03140406</t>
  </si>
  <si>
    <t>Master Of Physiotherapy (Obs &amp; Gynae) 1st  Semester</t>
  </si>
  <si>
    <t>Master Of Physiotherapy (Obs &amp; Gynae) 2nd Semester</t>
  </si>
  <si>
    <t>Master Of Physiotherapy (Obs &amp; Gynae) 3rd  Semester</t>
  </si>
  <si>
    <t>Master Of Physiotherapy (Obs &amp; Gynae) 4th  Semester</t>
  </si>
  <si>
    <t>Competency</t>
  </si>
  <si>
    <t>Skill development</t>
  </si>
  <si>
    <t>Employbility, Entreprenaurship</t>
  </si>
  <si>
    <t>03160101</t>
  </si>
  <si>
    <t>03160102</t>
  </si>
  <si>
    <t>03160103</t>
  </si>
  <si>
    <t>03160104</t>
  </si>
  <si>
    <t>03160105</t>
  </si>
  <si>
    <t>03160106</t>
  </si>
  <si>
    <t>03160107</t>
  </si>
  <si>
    <t>03160108</t>
  </si>
  <si>
    <t>03160201</t>
  </si>
  <si>
    <t>03160202</t>
  </si>
  <si>
    <t>03160203</t>
  </si>
  <si>
    <t>03160204</t>
  </si>
  <si>
    <t>03160205</t>
  </si>
  <si>
    <t>03160206</t>
  </si>
  <si>
    <t>03160207</t>
  </si>
  <si>
    <t>03160208</t>
  </si>
  <si>
    <t>03160301</t>
  </si>
  <si>
    <t>03160302</t>
  </si>
  <si>
    <t>03160303</t>
  </si>
  <si>
    <t>03160304</t>
  </si>
  <si>
    <t>03160305</t>
  </si>
  <si>
    <t>03160306</t>
  </si>
  <si>
    <t>03160401</t>
  </si>
  <si>
    <t>03160402</t>
  </si>
  <si>
    <t>03160403</t>
  </si>
  <si>
    <t>03160404</t>
  </si>
  <si>
    <t>03160405</t>
  </si>
  <si>
    <t>Review of Human Sciences -1</t>
  </si>
  <si>
    <t>Review of Basic Sciences -1</t>
  </si>
  <si>
    <t>Applied Electrotherapy</t>
  </si>
  <si>
    <t>Applied Electrotherapy - Practical</t>
  </si>
  <si>
    <t xml:space="preserve">Review of Basic Biomechanics </t>
  </si>
  <si>
    <t>Research Methodolgy</t>
  </si>
  <si>
    <t xml:space="preserve">Evaluative Clinical Practice </t>
  </si>
  <si>
    <t>Seminar/ Case/ Journal Presentation - I</t>
  </si>
  <si>
    <t>Review of Human Sciences - II</t>
  </si>
  <si>
    <t>Review of Basic Sciences - II</t>
  </si>
  <si>
    <t>Applied Exercise Therapy</t>
  </si>
  <si>
    <t>Applied Exercise Therapy - Practical</t>
  </si>
  <si>
    <t xml:space="preserve"> Applied Biomechanics &amp; Ergonomics </t>
  </si>
  <si>
    <t>Biostatics</t>
  </si>
  <si>
    <t>Seminar/ Case/ Journal Presentation - II</t>
  </si>
  <si>
    <t>Assesment And Dignosis In Obstetrics And Gynaecological Conditions</t>
  </si>
  <si>
    <t>Medical And Surgical Conditions In Obstetrics And Gynaecology</t>
  </si>
  <si>
    <t>Physiotherapy Management In Obstetrics And Gynecology</t>
  </si>
  <si>
    <t>Practical in  Obstetrics And Gynecological Conditions</t>
  </si>
  <si>
    <t>Seminar/ Case/ Journal Presentation - III</t>
  </si>
  <si>
    <t>Professional Development - I</t>
  </si>
  <si>
    <t>Professional Development - II</t>
  </si>
  <si>
    <t xml:space="preserve">Dissertation </t>
  </si>
  <si>
    <t>Seminar/ Case/ Journal Presentation - IV</t>
  </si>
  <si>
    <t>Master Of Physiotherapy (Community Rehab) 1st  Semester</t>
  </si>
  <si>
    <t>03150101</t>
  </si>
  <si>
    <t>03150102</t>
  </si>
  <si>
    <t>03150103</t>
  </si>
  <si>
    <t>03150104</t>
  </si>
  <si>
    <t>03150105</t>
  </si>
  <si>
    <t>03150106</t>
  </si>
  <si>
    <t>03150107</t>
  </si>
  <si>
    <t>03150108</t>
  </si>
  <si>
    <t>Master Of Physiotherapy (Community Rehab) 2nd  Semester</t>
  </si>
  <si>
    <t>03150201</t>
  </si>
  <si>
    <t>03150202</t>
  </si>
  <si>
    <t>03150203</t>
  </si>
  <si>
    <t>03150204</t>
  </si>
  <si>
    <t>03150205</t>
  </si>
  <si>
    <t>03150206</t>
  </si>
  <si>
    <t>03150207</t>
  </si>
  <si>
    <t>03150208</t>
  </si>
  <si>
    <t>Master Of Physiotherapy (Community Rehab) 3rd  Semester</t>
  </si>
  <si>
    <t>Assessment &amp; Diagnosis in Community Health Rehabilitation</t>
  </si>
  <si>
    <t>03150301</t>
  </si>
  <si>
    <t>Physiotherapy Management in Community Health Rehabilitation</t>
  </si>
  <si>
    <t>03150302</t>
  </si>
  <si>
    <t>Community Medicine in Phsiotherapy</t>
  </si>
  <si>
    <t>03150303</t>
  </si>
  <si>
    <t>Community Medicine in Phsiotherapy - Practical</t>
  </si>
  <si>
    <t>03150304</t>
  </si>
  <si>
    <t>03150305</t>
  </si>
  <si>
    <t>03150306</t>
  </si>
  <si>
    <t>Master Of Physiotherapy (Community Rehab) 4th  Semester</t>
  </si>
  <si>
    <t>03150401</t>
  </si>
  <si>
    <t>03150402</t>
  </si>
  <si>
    <t>03150403</t>
  </si>
  <si>
    <t>03150404</t>
  </si>
  <si>
    <t>03150405</t>
  </si>
  <si>
    <t>Session : 2019-20</t>
  </si>
  <si>
    <t>Anatomy 1</t>
  </si>
  <si>
    <t>Anatomy 1 - Practical</t>
  </si>
  <si>
    <t>Physiology 1</t>
  </si>
  <si>
    <t>Physiology 1 - Practical</t>
  </si>
  <si>
    <t>Biochemistry 1</t>
  </si>
  <si>
    <t>Electrotherapy 1</t>
  </si>
  <si>
    <t>Electrotherapy 1 - Practical</t>
  </si>
  <si>
    <t>Basic Computer Application</t>
  </si>
  <si>
    <t>English</t>
  </si>
  <si>
    <t>Geriatric Care</t>
  </si>
  <si>
    <t>03100111</t>
  </si>
  <si>
    <t>03100112</t>
  </si>
  <si>
    <t>Biomechanics I</t>
  </si>
  <si>
    <t>Biomechanics I - Practical</t>
  </si>
  <si>
    <t>Exercise Therapy I</t>
  </si>
  <si>
    <t>Exercise Therapy I - Practical</t>
  </si>
  <si>
    <t>Physical Assessment</t>
  </si>
  <si>
    <t>Physical Assessment - Practical</t>
  </si>
  <si>
    <t>Environmental Sciences</t>
  </si>
  <si>
    <t>Evaluative Clinical Practice I</t>
  </si>
  <si>
    <t>Anatomy II</t>
  </si>
  <si>
    <t>Anatomy II - Practical</t>
  </si>
  <si>
    <t>Physiology II</t>
  </si>
  <si>
    <t>Physiology II - Practical</t>
  </si>
  <si>
    <t>Biochemistry II</t>
  </si>
  <si>
    <t>Electrotherapy II</t>
  </si>
  <si>
    <t>Electrotherapy II - Practical</t>
  </si>
  <si>
    <t>Psychology</t>
  </si>
  <si>
    <t>Applied Computer Application</t>
  </si>
  <si>
    <t>03100210</t>
  </si>
  <si>
    <t>03100211</t>
  </si>
  <si>
    <t>Biomechanics II</t>
  </si>
  <si>
    <t>Biomechanics II - Practical</t>
  </si>
  <si>
    <t>Exercise Therapy II</t>
  </si>
  <si>
    <t>Exercise Therapy II - Practical</t>
  </si>
  <si>
    <t>Manual Therapy - Practical</t>
  </si>
  <si>
    <t>Basics of Radiophysics</t>
  </si>
  <si>
    <t>Basics of Radiophysics - Practical</t>
  </si>
  <si>
    <t>Evaluative Clinical Practice II</t>
  </si>
  <si>
    <t>03100411</t>
  </si>
  <si>
    <t>General Medicine with Paediatric I</t>
  </si>
  <si>
    <t>General Medicine with Paediatric I - Practical</t>
  </si>
  <si>
    <t>General Surgery with OBS &amp; Gynaedology</t>
  </si>
  <si>
    <t>General Surgery with OBS &amp; Gynaedology - Practical</t>
  </si>
  <si>
    <t>General Orthopaedics I</t>
  </si>
  <si>
    <t>General Orthopaedics I - Practical</t>
  </si>
  <si>
    <t>Neurology I</t>
  </si>
  <si>
    <t>Neurology I - Practical</t>
  </si>
  <si>
    <t>Evaluative Clinical Practice III</t>
  </si>
  <si>
    <t>General Medicine with Geriatric II</t>
  </si>
  <si>
    <t>General Medicine with Geriatric II - Practical</t>
  </si>
  <si>
    <t>General Surgery with ENT &amp; Ophthalmology</t>
  </si>
  <si>
    <t>General Surgery with ENT &amp; Ophthalmology - Practical</t>
  </si>
  <si>
    <t>General Orthopaedics II</t>
  </si>
  <si>
    <t>General Orthopaedics II - Practical</t>
  </si>
  <si>
    <t>Neurology II</t>
  </si>
  <si>
    <t>Neurology II - Practical</t>
  </si>
  <si>
    <t>Evaluative Clinical Practice IV</t>
  </si>
  <si>
    <t>Physiotherapy in Cardiorespiratory Diseases</t>
  </si>
  <si>
    <t>Physiotherapy in Cardiorespiratory Diseases - Practical</t>
  </si>
  <si>
    <t>Physiotherapy in Orthopaedics Condition I</t>
  </si>
  <si>
    <t>Physiotherapy in Orthopaedics Condition I - Practical</t>
  </si>
  <si>
    <t>Physiotherapy in Neurology I</t>
  </si>
  <si>
    <t>Physiotherapy in Neurology I - Practical</t>
  </si>
  <si>
    <t>Physiotherapy in Spottys Injuries</t>
  </si>
  <si>
    <t>Physiotherapy in Spottys Injuries - Practical</t>
  </si>
  <si>
    <t>Research Methodology</t>
  </si>
  <si>
    <t>Evaluative Clinical Practice V</t>
  </si>
  <si>
    <t>Physiotherapy in General Medical &amp; Surgical Condition</t>
  </si>
  <si>
    <t>Physiotherapy in General Medical &amp; Surgical Condition - Practical</t>
  </si>
  <si>
    <t>Physiotherapy in Orrthopaedics II</t>
  </si>
  <si>
    <t>Physiotherapy in Orrthopaedics II - Practical</t>
  </si>
  <si>
    <t>Physiotherapy in Neurology II</t>
  </si>
  <si>
    <t>Physiotherapy in Neurology II - Practical</t>
  </si>
  <si>
    <t>Rationale of Rehabilitation &amp; Physiotherapy Ethics &amp; Law</t>
  </si>
  <si>
    <t>Rationale of Rehabilitation &amp; Physiotherapy Ethics &amp; Law - Practical</t>
  </si>
  <si>
    <t>Evaluative Clinical Practice VI</t>
  </si>
  <si>
    <t>03100810</t>
  </si>
  <si>
    <t xml:space="preserve">Assessment &amp; Diagnosis in  Orthopaedics Condition </t>
  </si>
  <si>
    <t xml:space="preserve">Medical &amp; Surgical Management in Orthopaedics condition </t>
  </si>
  <si>
    <t xml:space="preserve">Physiotherapy Management in Orthopaedics Condition </t>
  </si>
  <si>
    <t xml:space="preserve">Practical in Orthopaedics Condition </t>
  </si>
  <si>
    <t>Review of Basic Sciences -  II</t>
  </si>
  <si>
    <t xml:space="preserve">Assessment &amp; Diagnosis in Neurological Condition </t>
  </si>
  <si>
    <t xml:space="preserve">Medical &amp; Surgical Management in Neurological  Condition </t>
  </si>
  <si>
    <t xml:space="preserve">Physiotherapy Management in Neurological Condition </t>
  </si>
  <si>
    <t xml:space="preserve">Practical In Neurological Condition </t>
  </si>
  <si>
    <t>Assessment &amp; Diagnosis in Sports Injuries</t>
  </si>
  <si>
    <t xml:space="preserve">Medical &amp; Surgical Management in Sports Injuries </t>
  </si>
  <si>
    <t>Physiotherapy Management in Sports Injuries</t>
  </si>
  <si>
    <t>Practical in Sports Injuries</t>
  </si>
  <si>
    <t>03120401</t>
  </si>
  <si>
    <t>03120403</t>
  </si>
  <si>
    <t>03120404</t>
  </si>
  <si>
    <t>03120405</t>
  </si>
  <si>
    <t>Review of Basic Sciences -II</t>
  </si>
  <si>
    <t xml:space="preserve">Applied Biomechanics &amp; Ergonomics </t>
  </si>
  <si>
    <t xml:space="preserve">Assessment &amp; Diagnosis in Cardiopulmonary Condition </t>
  </si>
  <si>
    <t xml:space="preserve">Medical &amp; Surgical Management in Cardiopulmonary Condition </t>
  </si>
  <si>
    <t>Physiotherapy Management in Cardiopulmonary Conditions</t>
  </si>
  <si>
    <t>Practical in Cardiopulmonary Conditions</t>
  </si>
  <si>
    <t>Session : 2020-21 (Bachelor Of Physiotherapy)</t>
  </si>
  <si>
    <t>Session : 2020-21 (Master Of Physiotherapy)</t>
  </si>
  <si>
    <t>Basic Computers</t>
  </si>
  <si>
    <t>03060101</t>
  </si>
  <si>
    <t>03060102</t>
  </si>
  <si>
    <t>03060103</t>
  </si>
  <si>
    <t>03060104</t>
  </si>
  <si>
    <t>03060105</t>
  </si>
  <si>
    <t>03060106</t>
  </si>
  <si>
    <t>03060107</t>
  </si>
  <si>
    <t>03060108</t>
  </si>
  <si>
    <t>Applied Computers</t>
  </si>
  <si>
    <t>03060201</t>
  </si>
  <si>
    <t>03060202</t>
  </si>
  <si>
    <t>03060203</t>
  </si>
  <si>
    <t>03060204</t>
  </si>
  <si>
    <t>03060205</t>
  </si>
  <si>
    <t>03060206</t>
  </si>
  <si>
    <t>03060207</t>
  </si>
  <si>
    <t>03060208</t>
  </si>
  <si>
    <t>Pathology</t>
  </si>
  <si>
    <t>Microbiology</t>
  </si>
  <si>
    <t>Environmental Science</t>
  </si>
  <si>
    <t>Evaluative Clinical Practice</t>
  </si>
  <si>
    <t>Ergonomics</t>
  </si>
  <si>
    <t>03060301</t>
  </si>
  <si>
    <t>03060302</t>
  </si>
  <si>
    <t>03060303</t>
  </si>
  <si>
    <t>03060304</t>
  </si>
  <si>
    <t>03060305</t>
  </si>
  <si>
    <t>03060306</t>
  </si>
  <si>
    <t>03060307</t>
  </si>
  <si>
    <t>Basics of Radio Physics</t>
  </si>
  <si>
    <t>Basic of Radio Physics - Practical</t>
  </si>
  <si>
    <t>Geriatric Rehabilitation &amp; Care</t>
  </si>
  <si>
    <t>03060401</t>
  </si>
  <si>
    <t>03060402</t>
  </si>
  <si>
    <t>03060403</t>
  </si>
  <si>
    <t>03060404</t>
  </si>
  <si>
    <t>03060405</t>
  </si>
  <si>
    <t>03060406</t>
  </si>
  <si>
    <t>03060407</t>
  </si>
  <si>
    <t>03060501</t>
  </si>
  <si>
    <t>03060502</t>
  </si>
  <si>
    <t>03060503</t>
  </si>
  <si>
    <t>03060504</t>
  </si>
  <si>
    <t>03060505</t>
  </si>
  <si>
    <t>Neurology</t>
  </si>
  <si>
    <t>Neurology - Practical</t>
  </si>
  <si>
    <t>03060601</t>
  </si>
  <si>
    <t>03060602</t>
  </si>
  <si>
    <t>03060603</t>
  </si>
  <si>
    <t>03060604</t>
  </si>
  <si>
    <t>03060605</t>
  </si>
  <si>
    <t>Physiotherapy in Cardio Respiratory Diseases</t>
  </si>
  <si>
    <t>Physiotherapy in Cardio Respiratory Diseases - Practical</t>
  </si>
  <si>
    <t>Physiotherapy in Sports Injuries</t>
  </si>
  <si>
    <t>Physiotherapy in Sports Injuries - Practical</t>
  </si>
  <si>
    <t>03060701</t>
  </si>
  <si>
    <t>03060702</t>
  </si>
  <si>
    <t>03060703</t>
  </si>
  <si>
    <t>03060704</t>
  </si>
  <si>
    <t>03060705</t>
  </si>
  <si>
    <t>03060706</t>
  </si>
  <si>
    <t>Physiotherapy in General Medicine &amp; Surgical Conditions</t>
  </si>
  <si>
    <t>Physiotherapy in General Medicine &amp; Surgical Conditions - Practice</t>
  </si>
  <si>
    <t>Rationale of Rehabilitation &amp; Physiotherapy Ethics</t>
  </si>
  <si>
    <t>Rationale of Rehabilitation &amp; Physiotherapy Ethics - Practical</t>
  </si>
  <si>
    <t>Biostatistics</t>
  </si>
  <si>
    <t>03060801</t>
  </si>
  <si>
    <t>03060802</t>
  </si>
  <si>
    <t>03060803</t>
  </si>
  <si>
    <t>03060804</t>
  </si>
  <si>
    <t>03060805</t>
  </si>
  <si>
    <t>03060806</t>
  </si>
  <si>
    <t>Review of Human Sciences-I</t>
  </si>
  <si>
    <t>Review of Basic Sciences-I</t>
  </si>
  <si>
    <t xml:space="preserve">Applied Electrotherapy-Practical </t>
  </si>
  <si>
    <t>Review of Basic Biomechanics</t>
  </si>
  <si>
    <t xml:space="preserve"> Evaluative Clinical Practice</t>
  </si>
  <si>
    <t>Seminar/ Case / Journal Presentation</t>
  </si>
  <si>
    <t>Review of Human Sciences-II</t>
  </si>
  <si>
    <t>Review of Basic Sciences-II</t>
  </si>
  <si>
    <t>Applied Exercise Therapy- Practical</t>
  </si>
  <si>
    <t xml:space="preserve">Biostatics </t>
  </si>
  <si>
    <t>Assessment &amp; Diagnosis in musculoskeletal conditions/ sports injuries / neurological conditions / cardiopulmonary conditions.</t>
  </si>
  <si>
    <t>Medical &amp; Surgical Management in musculoskeletal conditions/ sports injuries / neurological conditions / cardiopulmonary conditions.</t>
  </si>
  <si>
    <t>Physiotherapy Management in musculoskeletal conditions/ sports injuries / neurological conditions / cardiopulmonary conditions.</t>
  </si>
  <si>
    <t>Practical in Cardiopulmonary Conditions in musculoskeletal conditions/ sports injuries / neurological conditions / cardiopulmonary conditions.</t>
  </si>
  <si>
    <t>Professional Development-I</t>
  </si>
  <si>
    <t>Professional Development-II</t>
  </si>
  <si>
    <t>Dissertation in musculoskeletal conditions/ sports injuries / neurological conditions / cardiopulmonary conditions.</t>
  </si>
  <si>
    <t>Master Of Physiotherapy  1st Semester (all specialization)</t>
  </si>
  <si>
    <t>Master Of Physiotherapy  2nd Semester  (all specialization)</t>
  </si>
  <si>
    <t>Master Of Physiotherapy  3rd Semester  (all specialization)</t>
  </si>
  <si>
    <t>Master Of Physiotherapy  4th Semester  (all specialization)</t>
  </si>
  <si>
    <t>Session : (2017-18 &amp; 2018-19)</t>
  </si>
  <si>
    <t>Anatomy-I</t>
  </si>
  <si>
    <t>Anatomy - Practical-I</t>
  </si>
  <si>
    <t>Physiology-I</t>
  </si>
  <si>
    <t>Physiology - Practical-I</t>
  </si>
  <si>
    <t>Biochemistry-I</t>
  </si>
  <si>
    <t>Electro Therapy-I</t>
  </si>
  <si>
    <t>Electro Therapy - Practical-I</t>
  </si>
  <si>
    <t>Anatomy-II</t>
  </si>
  <si>
    <t>Anatomy - Practical-II</t>
  </si>
  <si>
    <t>Physiology-II</t>
  </si>
  <si>
    <t>Physiology - Practical-II</t>
  </si>
  <si>
    <t>Biochemistry-II</t>
  </si>
  <si>
    <t>Electro Therapy-II</t>
  </si>
  <si>
    <t>Electro Therapy - Practical-II</t>
  </si>
  <si>
    <t>Biomechanics-I</t>
  </si>
  <si>
    <t>Biomechanics - Practical-I</t>
  </si>
  <si>
    <t>Exercise Therapy - Practical-I</t>
  </si>
  <si>
    <t>Biomechanics-II</t>
  </si>
  <si>
    <t>Biomechanics - Practical-II</t>
  </si>
  <si>
    <t>Exercise Therapy - Practical-II</t>
  </si>
  <si>
    <t>General Medicine with Pediatrics -I</t>
  </si>
  <si>
    <t>General Medicine with Pediatrics  - Practical-I</t>
  </si>
  <si>
    <t>General Surgery with Obstetrics &amp; Gynecology-I</t>
  </si>
  <si>
    <t>General Surgery with Obstetrics &amp; Gynecology - Practical-I</t>
  </si>
  <si>
    <t>General Orthopaedics-I</t>
  </si>
  <si>
    <t>General Orthopaedics - Practical-I</t>
  </si>
  <si>
    <t>Neurology-I</t>
  </si>
  <si>
    <t>Neurology - Practical-I</t>
  </si>
  <si>
    <t>General Medicine with Geriatrics-II</t>
  </si>
  <si>
    <t>General Medicine with Geriatrics - Practical-II</t>
  </si>
  <si>
    <t>General Surgery with ENT &amp; Opthalmology-II</t>
  </si>
  <si>
    <t>General Surgery with ENT &amp; Opthalmology - Practical-II</t>
  </si>
  <si>
    <t>General Orthopaedics-II</t>
  </si>
  <si>
    <t>General Orthopaedics - Practical-II</t>
  </si>
  <si>
    <t>Physiotherapy in Orthopedics-I</t>
  </si>
  <si>
    <t>Physiotherapy in Orthopedics - Practical-I</t>
  </si>
  <si>
    <t>Physiotherapy in Neurology - Practical-I</t>
  </si>
  <si>
    <t>Physiotherapy in Orthopedics-II</t>
  </si>
  <si>
    <t>Physiotherapy in Orthopedics - Practical-II</t>
  </si>
  <si>
    <t>Physiotherapy in Neurology - Practical-II</t>
  </si>
  <si>
    <t xml:space="preserve">Session : 2017-18 &amp; 2018-19 </t>
  </si>
  <si>
    <t xml:space="preserve">Category (Gender, Environment and Sustainability, Human Values, Health Determinants, Right to human Issues, Emerging Demographic Changes, Professional Ethics ) in Curriculum </t>
  </si>
  <si>
    <t>Gender</t>
  </si>
  <si>
    <t>Environment and Sustainability</t>
  </si>
  <si>
    <t>Gender, Human Values</t>
  </si>
  <si>
    <t>Human Values, Right to human Issues, Professional Ethics</t>
  </si>
  <si>
    <t>Health Determinants</t>
  </si>
  <si>
    <t>Emerging Demographic Changes</t>
  </si>
  <si>
    <t xml:space="preserve"> Right to human Issues, Professional Ethics</t>
  </si>
  <si>
    <t>Human Values,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</si>
</sst>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0" fillId="0" borderId="3" xfId="0" applyBorder="1" applyAlignment="1">
      <alignment vertical="top" wrapText="1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e%20Code%20list%20Physiothera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4">
          <cell r="C4" t="str">
            <v>Department of Nutrition &amp; Dietetics</v>
          </cell>
        </row>
        <row r="5">
          <cell r="C5" t="str">
            <v>Department of Microbiology</v>
          </cell>
        </row>
        <row r="6">
          <cell r="C6" t="str">
            <v>Department of Paramedical Sciences</v>
          </cell>
        </row>
        <row r="7">
          <cell r="C7" t="str">
            <v>Department of Clinical Psychology</v>
          </cell>
        </row>
        <row r="8">
          <cell r="C8" t="str">
            <v>Department of Audiology &amp; Speech - Language Pathology</v>
          </cell>
        </row>
        <row r="9">
          <cell r="C9" t="str">
            <v>Department of Special Education</v>
          </cell>
        </row>
        <row r="10">
          <cell r="C10" t="str">
            <v>Department of Under Graduate Studies (FDSC)</v>
          </cell>
        </row>
        <row r="11">
          <cell r="C11" t="str">
            <v>Department of Orthodontics and Dentofacial Orthopedics</v>
          </cell>
        </row>
        <row r="12">
          <cell r="C12" t="str">
            <v>Department of Conservative Dentistry and Endodontics</v>
          </cell>
        </row>
        <row r="13">
          <cell r="C13" t="str">
            <v>Department of Oral &amp; Maxillofacial Surgery</v>
          </cell>
        </row>
        <row r="14">
          <cell r="C14" t="str">
            <v>Department of Prosthodontics and Crown &amp; Bridge</v>
          </cell>
        </row>
        <row r="15">
          <cell r="C15" t="str">
            <v>Department of Pediatric and Preventive Dentistry</v>
          </cell>
        </row>
        <row r="16">
          <cell r="C16" t="str">
            <v>Department of Public Health Dentistry</v>
          </cell>
        </row>
        <row r="17">
          <cell r="C17" t="str">
            <v>Department of Periodontology</v>
          </cell>
        </row>
        <row r="18">
          <cell r="C18" t="str">
            <v>Department of Oral Medicine and Radiology</v>
          </cell>
        </row>
        <row r="19">
          <cell r="C19" t="str">
            <v>Department of Oral &amp; Maxillofacial Pathology and Oral Microbiology</v>
          </cell>
        </row>
        <row r="20">
          <cell r="C20" t="str">
            <v>Department of Civil Engineering</v>
          </cell>
        </row>
        <row r="21">
          <cell r="C21" t="str">
            <v>Department of Mechanical Engineering</v>
          </cell>
        </row>
        <row r="22">
          <cell r="C22" t="str">
            <v>Department of Computer Science &amp; Engineering</v>
          </cell>
        </row>
        <row r="23">
          <cell r="C23" t="str">
            <v>Department of Electrical &amp; Electronics Engineering</v>
          </cell>
        </row>
        <row r="24">
          <cell r="C24" t="str">
            <v>Department of Electronics &amp; Communicaton Engineering</v>
          </cell>
        </row>
        <row r="25">
          <cell r="C25" t="str">
            <v>Department of Under Graduate Studies (FIMS)</v>
          </cell>
        </row>
        <row r="26">
          <cell r="C26" t="str">
            <v>Department of Samhita and Siddhanta</v>
          </cell>
        </row>
        <row r="27">
          <cell r="C27" t="str">
            <v>Department of Rachana Sharir</v>
          </cell>
        </row>
        <row r="28">
          <cell r="C28" t="str">
            <v>Department of Kriya Sharir</v>
          </cell>
        </row>
        <row r="29">
          <cell r="C29" t="str">
            <v>Department of Dravyaguna</v>
          </cell>
        </row>
        <row r="30">
          <cell r="C30" t="str">
            <v>Department of Rasa Shastra evam Bhaishajya Kalpana</v>
          </cell>
        </row>
        <row r="31">
          <cell r="C31" t="str">
            <v>Department of Roganidan evam Vikriti Vigyan</v>
          </cell>
        </row>
        <row r="32">
          <cell r="C32" t="str">
            <v>Department of Swasthavritta and Yoga</v>
          </cell>
        </row>
        <row r="33">
          <cell r="C33" t="str">
            <v>Department of Agada Tantra evam Vidhi Vaidyak</v>
          </cell>
        </row>
        <row r="34">
          <cell r="C34" t="str">
            <v>Department of Kayachikitsa</v>
          </cell>
        </row>
        <row r="35">
          <cell r="C35" t="str">
            <v>Department of Panchakarma</v>
          </cell>
        </row>
        <row r="36">
          <cell r="C36" t="str">
            <v>Department of Shalya Tantra</v>
          </cell>
        </row>
        <row r="37">
          <cell r="C37" t="str">
            <v>Department of Shalakya Tantra</v>
          </cell>
        </row>
        <row r="38">
          <cell r="C38" t="str">
            <v>Department of Prasuti evam Stri Roga</v>
          </cell>
        </row>
        <row r="39">
          <cell r="C39" t="str">
            <v>Department of Kaumarbhritya (Balaroga)</v>
          </cell>
        </row>
        <row r="40">
          <cell r="C40" t="str">
            <v>Department of Under Graduate Studies (FNUR)</v>
          </cell>
        </row>
        <row r="41">
          <cell r="C41" t="str">
            <v>Department of Medical Surgical Nursing</v>
          </cell>
        </row>
        <row r="42">
          <cell r="C42" t="str">
            <v>Department of Community Health Nursing</v>
          </cell>
        </row>
        <row r="43">
          <cell r="C43" t="str">
            <v>Department of Obstetrics &amp; Gynecological Nursing</v>
          </cell>
        </row>
        <row r="44">
          <cell r="C44" t="str">
            <v>Department of Child Health (Paediatric) Nursing</v>
          </cell>
        </row>
        <row r="45">
          <cell r="C45" t="str">
            <v>Department of Mental Health (Psychiatric) Nursing</v>
          </cell>
        </row>
        <row r="46">
          <cell r="C46" t="str">
            <v>Department of Under Graduate Studies (FPHS)</v>
          </cell>
        </row>
        <row r="47">
          <cell r="C47" t="str">
            <v>Department of Pharmaceutics</v>
          </cell>
        </row>
        <row r="48">
          <cell r="C48" t="str">
            <v>Department of Pharmacology</v>
          </cell>
        </row>
        <row r="49">
          <cell r="C49" t="str">
            <v>Department of Pharmaceutical Chemistry</v>
          </cell>
        </row>
        <row r="50">
          <cell r="C50" t="str">
            <v>Department of Pharmacy Practice</v>
          </cell>
        </row>
        <row r="51">
          <cell r="C51" t="str">
            <v>Department of Pharmacognosy</v>
          </cell>
        </row>
        <row r="52">
          <cell r="C52" t="str">
            <v>B.SC Non Medical</v>
          </cell>
        </row>
        <row r="53">
          <cell r="C53" t="str">
            <v>Department of Physics</v>
          </cell>
        </row>
        <row r="54">
          <cell r="C54" t="str">
            <v>Department of Chemistry</v>
          </cell>
        </row>
        <row r="55">
          <cell r="C55" t="str">
            <v>Department of Mathematics</v>
          </cell>
        </row>
        <row r="56">
          <cell r="C56" t="str">
            <v>Department of Forensic Science</v>
          </cell>
        </row>
        <row r="57">
          <cell r="C57" t="str">
            <v>Department of Environmental Science</v>
          </cell>
        </row>
        <row r="58">
          <cell r="C58" t="str">
            <v>Department of Under Graduate Studies (FMHS)</v>
          </cell>
        </row>
        <row r="59">
          <cell r="C59" t="str">
            <v>Department of Anatomy</v>
          </cell>
        </row>
        <row r="60">
          <cell r="C60" t="str">
            <v>Department of Anaesthesiology</v>
          </cell>
        </row>
        <row r="61">
          <cell r="C61" t="str">
            <v>Department of Biochemistry</v>
          </cell>
        </row>
        <row r="62">
          <cell r="C62" t="str">
            <v>Department of Community Medicine</v>
          </cell>
        </row>
        <row r="63">
          <cell r="C63" t="str">
            <v>Department of Dermatology</v>
          </cell>
        </row>
        <row r="64">
          <cell r="C64" t="str">
            <v>Department of Forensic Medicine</v>
          </cell>
        </row>
        <row r="65">
          <cell r="C65" t="str">
            <v>Department of General Medicine</v>
          </cell>
        </row>
        <row r="66">
          <cell r="C66" t="str">
            <v>Department of General Surgery</v>
          </cell>
        </row>
        <row r="67">
          <cell r="C67" t="str">
            <v>Department of Microbiology</v>
          </cell>
        </row>
        <row r="68">
          <cell r="C68" t="str">
            <v>Department of Obstetrics &amp; Gynecology</v>
          </cell>
        </row>
        <row r="69">
          <cell r="C69" t="str">
            <v>Department of Ophthalmology</v>
          </cell>
        </row>
        <row r="70">
          <cell r="C70" t="str">
            <v>Department of Orthopaedics</v>
          </cell>
        </row>
        <row r="71">
          <cell r="C71" t="str">
            <v>Department of Oto- Rhino- Laryngology</v>
          </cell>
        </row>
        <row r="72">
          <cell r="C72" t="str">
            <v>Department of Paediatrics</v>
          </cell>
        </row>
        <row r="73">
          <cell r="C73" t="str">
            <v>Department of Pathology</v>
          </cell>
        </row>
        <row r="74">
          <cell r="C74" t="str">
            <v>Department of Pharmacology</v>
          </cell>
        </row>
        <row r="75">
          <cell r="C75" t="str">
            <v>Department of Physiology</v>
          </cell>
        </row>
        <row r="76">
          <cell r="C76" t="str">
            <v>Department of Psychiatry</v>
          </cell>
        </row>
        <row r="77">
          <cell r="C77" t="str">
            <v>Department of Radio-Diagnosis</v>
          </cell>
        </row>
        <row r="78">
          <cell r="C78" t="str">
            <v>Department of Pulmonary Medicine</v>
          </cell>
        </row>
        <row r="79">
          <cell r="C79" t="str">
            <v>Department of Physiotherapy</v>
          </cell>
        </row>
        <row r="80">
          <cell r="C80" t="str">
            <v>Department of Mass Communication and Media Technology</v>
          </cell>
        </row>
        <row r="81">
          <cell r="C81" t="str">
            <v>Department of Fashion &amp; Design</v>
          </cell>
        </row>
        <row r="82">
          <cell r="C82" t="str">
            <v>Department of Hotel &amp; Tourism Management</v>
          </cell>
        </row>
        <row r="83">
          <cell r="C83" t="str">
            <v>Department of Commerce &amp; Management</v>
          </cell>
        </row>
        <row r="84">
          <cell r="C84" t="str">
            <v>Department of Education</v>
          </cell>
        </row>
        <row r="85">
          <cell r="C85" t="str">
            <v>Department of Law</v>
          </cell>
        </row>
        <row r="86">
          <cell r="C86" t="str">
            <v>Department of Agricultural Sciences</v>
          </cell>
        </row>
        <row r="87">
          <cell r="C87" t="str">
            <v>Department of Naturopathy &amp; Yogic Science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0"/>
  <sheetViews>
    <sheetView topLeftCell="A7" workbookViewId="0">
      <selection activeCell="F76" sqref="F76"/>
    </sheetView>
  </sheetViews>
  <sheetFormatPr defaultRowHeight="15" x14ac:dyDescent="0.25"/>
  <cols>
    <col min="2" max="2" width="15.42578125" customWidth="1"/>
    <col min="3" max="3" width="14.140625" customWidth="1"/>
    <col min="4" max="4" width="52.28515625" customWidth="1"/>
    <col min="5" max="5" width="19.85546875" customWidth="1"/>
    <col min="6" max="6" width="34.28515625" customWidth="1"/>
  </cols>
  <sheetData>
    <row r="2" spans="2:6" ht="18.75" x14ac:dyDescent="0.3">
      <c r="B2" s="81" t="s">
        <v>588</v>
      </c>
      <c r="C2" s="81"/>
      <c r="D2" s="81"/>
      <c r="E2" s="81"/>
      <c r="F2" s="81"/>
    </row>
    <row r="3" spans="2:6" ht="110.25" x14ac:dyDescent="0.25">
      <c r="B3" s="16" t="s">
        <v>0</v>
      </c>
      <c r="C3" s="16" t="s">
        <v>1</v>
      </c>
      <c r="D3" s="16" t="s">
        <v>2</v>
      </c>
      <c r="E3" s="17" t="s">
        <v>3</v>
      </c>
      <c r="F3" s="16" t="s">
        <v>726</v>
      </c>
    </row>
    <row r="4" spans="2:6" ht="19.5" customHeight="1" x14ac:dyDescent="0.25">
      <c r="B4" s="85" t="s">
        <v>4</v>
      </c>
      <c r="C4" s="82" t="s">
        <v>5</v>
      </c>
      <c r="D4" s="1" t="s">
        <v>6</v>
      </c>
      <c r="E4" s="8" t="s">
        <v>7</v>
      </c>
      <c r="F4" s="13" t="s">
        <v>731</v>
      </c>
    </row>
    <row r="5" spans="2:6" ht="21.75" customHeight="1" x14ac:dyDescent="0.25">
      <c r="B5" s="86"/>
      <c r="C5" s="83"/>
      <c r="D5" s="2" t="s">
        <v>8</v>
      </c>
      <c r="E5" s="8" t="s">
        <v>9</v>
      </c>
      <c r="F5" s="13" t="s">
        <v>731</v>
      </c>
    </row>
    <row r="6" spans="2:6" ht="18" customHeight="1" x14ac:dyDescent="0.25">
      <c r="B6" s="86"/>
      <c r="C6" s="83"/>
      <c r="D6" s="2" t="s">
        <v>10</v>
      </c>
      <c r="E6" s="8" t="s">
        <v>11</v>
      </c>
      <c r="F6" s="13" t="s">
        <v>731</v>
      </c>
    </row>
    <row r="7" spans="2:6" ht="20.25" customHeight="1" x14ac:dyDescent="0.25">
      <c r="B7" s="86"/>
      <c r="C7" s="83"/>
      <c r="D7" s="1" t="s">
        <v>12</v>
      </c>
      <c r="E7" s="8" t="s">
        <v>13</v>
      </c>
      <c r="F7" s="13" t="s">
        <v>731</v>
      </c>
    </row>
    <row r="8" spans="2:6" x14ac:dyDescent="0.25">
      <c r="B8" s="86"/>
      <c r="C8" s="83"/>
      <c r="D8" s="2" t="s">
        <v>14</v>
      </c>
      <c r="E8" s="8" t="s">
        <v>15</v>
      </c>
      <c r="F8" s="13" t="s">
        <v>731</v>
      </c>
    </row>
    <row r="9" spans="2:6" x14ac:dyDescent="0.25">
      <c r="B9" s="86"/>
      <c r="C9" s="83"/>
      <c r="D9" s="2" t="s">
        <v>16</v>
      </c>
      <c r="E9" s="8" t="s">
        <v>17</v>
      </c>
      <c r="F9" s="13" t="s">
        <v>731</v>
      </c>
    </row>
    <row r="10" spans="2:6" x14ac:dyDescent="0.25">
      <c r="B10" s="86"/>
      <c r="C10" s="83"/>
      <c r="D10" s="2" t="s">
        <v>18</v>
      </c>
      <c r="E10" s="8" t="s">
        <v>19</v>
      </c>
      <c r="F10" s="13" t="s">
        <v>731</v>
      </c>
    </row>
    <row r="11" spans="2:6" x14ac:dyDescent="0.25">
      <c r="B11" s="86"/>
      <c r="C11" s="83"/>
      <c r="D11" s="2" t="s">
        <v>20</v>
      </c>
      <c r="E11" s="8" t="s">
        <v>21</v>
      </c>
      <c r="F11" s="13" t="s">
        <v>731</v>
      </c>
    </row>
    <row r="12" spans="2:6" x14ac:dyDescent="0.25">
      <c r="B12" s="86"/>
      <c r="C12" s="83"/>
      <c r="D12" s="2" t="s">
        <v>22</v>
      </c>
      <c r="E12" s="8" t="s">
        <v>23</v>
      </c>
      <c r="F12" s="13" t="s">
        <v>729</v>
      </c>
    </row>
    <row r="13" spans="2:6" ht="21.75" customHeight="1" x14ac:dyDescent="0.25">
      <c r="B13" s="86"/>
      <c r="C13" s="83"/>
      <c r="D13" s="3" t="s">
        <v>24</v>
      </c>
      <c r="E13" s="8" t="s">
        <v>25</v>
      </c>
      <c r="F13" s="13" t="s">
        <v>731</v>
      </c>
    </row>
    <row r="14" spans="2:6" x14ac:dyDescent="0.25">
      <c r="B14" s="86"/>
      <c r="C14" s="83"/>
      <c r="D14" s="2"/>
      <c r="E14" s="8"/>
      <c r="F14" s="13"/>
    </row>
    <row r="15" spans="2:6" x14ac:dyDescent="0.25">
      <c r="B15" s="86"/>
      <c r="C15" s="82" t="s">
        <v>26</v>
      </c>
      <c r="D15" s="4" t="s">
        <v>27</v>
      </c>
      <c r="E15" s="9" t="s">
        <v>28</v>
      </c>
      <c r="F15" s="13" t="s">
        <v>731</v>
      </c>
    </row>
    <row r="16" spans="2:6" x14ac:dyDescent="0.25">
      <c r="B16" s="86"/>
      <c r="C16" s="83"/>
      <c r="D16" s="4" t="s">
        <v>29</v>
      </c>
      <c r="E16" s="9" t="s">
        <v>30</v>
      </c>
      <c r="F16" s="13" t="s">
        <v>731</v>
      </c>
    </row>
    <row r="17" spans="2:6" x14ac:dyDescent="0.25">
      <c r="B17" s="86"/>
      <c r="C17" s="83"/>
      <c r="D17" s="4" t="s">
        <v>31</v>
      </c>
      <c r="E17" s="9" t="s">
        <v>32</v>
      </c>
      <c r="F17" s="13" t="s">
        <v>731</v>
      </c>
    </row>
    <row r="18" spans="2:6" x14ac:dyDescent="0.25">
      <c r="B18" s="86"/>
      <c r="C18" s="83"/>
      <c r="D18" s="4" t="s">
        <v>33</v>
      </c>
      <c r="E18" s="9" t="s">
        <v>34</v>
      </c>
      <c r="F18" s="13" t="s">
        <v>731</v>
      </c>
    </row>
    <row r="19" spans="2:6" x14ac:dyDescent="0.25">
      <c r="B19" s="86"/>
      <c r="C19" s="83"/>
      <c r="D19" s="4" t="s">
        <v>35</v>
      </c>
      <c r="E19" s="9" t="s">
        <v>36</v>
      </c>
      <c r="F19" s="13" t="s">
        <v>731</v>
      </c>
    </row>
    <row r="20" spans="2:6" x14ac:dyDescent="0.25">
      <c r="B20" s="86"/>
      <c r="C20" s="83"/>
      <c r="D20" s="4" t="s">
        <v>37</v>
      </c>
      <c r="E20" s="9" t="s">
        <v>38</v>
      </c>
      <c r="F20" s="13" t="s">
        <v>731</v>
      </c>
    </row>
    <row r="21" spans="2:6" ht="18.75" customHeight="1" x14ac:dyDescent="0.25">
      <c r="B21" s="86"/>
      <c r="C21" s="83"/>
      <c r="D21" s="1" t="s">
        <v>39</v>
      </c>
      <c r="E21" s="9" t="s">
        <v>40</v>
      </c>
      <c r="F21" s="13" t="s">
        <v>727</v>
      </c>
    </row>
    <row r="22" spans="2:6" ht="19.5" customHeight="1" x14ac:dyDescent="0.25">
      <c r="B22" s="86"/>
      <c r="C22" s="83"/>
      <c r="D22" s="5" t="s">
        <v>41</v>
      </c>
      <c r="E22" s="9" t="s">
        <v>42</v>
      </c>
      <c r="F22" s="13"/>
    </row>
    <row r="23" spans="2:6" ht="20.25" customHeight="1" x14ac:dyDescent="0.25">
      <c r="B23" s="86"/>
      <c r="C23" s="83"/>
      <c r="D23" s="3" t="s">
        <v>43</v>
      </c>
      <c r="E23" s="9" t="s">
        <v>44</v>
      </c>
      <c r="F23" s="13"/>
    </row>
    <row r="24" spans="2:6" x14ac:dyDescent="0.25">
      <c r="B24" s="86"/>
      <c r="C24" s="83"/>
      <c r="D24" s="5"/>
      <c r="E24" s="9"/>
      <c r="F24" s="13"/>
    </row>
    <row r="25" spans="2:6" x14ac:dyDescent="0.25">
      <c r="B25" s="86"/>
      <c r="C25" s="82" t="s">
        <v>45</v>
      </c>
      <c r="D25" s="4" t="s">
        <v>46</v>
      </c>
      <c r="E25" s="9" t="s">
        <v>47</v>
      </c>
      <c r="F25" s="13" t="s">
        <v>731</v>
      </c>
    </row>
    <row r="26" spans="2:6" x14ac:dyDescent="0.25">
      <c r="B26" s="86"/>
      <c r="C26" s="83"/>
      <c r="D26" s="4" t="s">
        <v>48</v>
      </c>
      <c r="E26" s="9" t="s">
        <v>49</v>
      </c>
      <c r="F26" s="13" t="s">
        <v>731</v>
      </c>
    </row>
    <row r="27" spans="2:6" x14ac:dyDescent="0.25">
      <c r="B27" s="86"/>
      <c r="C27" s="83"/>
      <c r="D27" s="4" t="s">
        <v>50</v>
      </c>
      <c r="E27" s="9" t="s">
        <v>51</v>
      </c>
      <c r="F27" s="13" t="s">
        <v>731</v>
      </c>
    </row>
    <row r="28" spans="2:6" x14ac:dyDescent="0.25">
      <c r="B28" s="86"/>
      <c r="C28" s="83"/>
      <c r="D28" s="4" t="s">
        <v>52</v>
      </c>
      <c r="E28" s="9" t="s">
        <v>53</v>
      </c>
      <c r="F28" s="13" t="s">
        <v>731</v>
      </c>
    </row>
    <row r="29" spans="2:6" x14ac:dyDescent="0.25">
      <c r="B29" s="86"/>
      <c r="C29" s="83"/>
      <c r="D29" s="4" t="s">
        <v>54</v>
      </c>
      <c r="E29" s="9" t="s">
        <v>55</v>
      </c>
      <c r="F29" s="13" t="s">
        <v>731</v>
      </c>
    </row>
    <row r="30" spans="2:6" x14ac:dyDescent="0.25">
      <c r="B30" s="86"/>
      <c r="C30" s="83"/>
      <c r="D30" s="4" t="s">
        <v>56</v>
      </c>
      <c r="E30" s="9" t="s">
        <v>57</v>
      </c>
      <c r="F30" s="13" t="s">
        <v>731</v>
      </c>
    </row>
    <row r="31" spans="2:6" x14ac:dyDescent="0.25">
      <c r="B31" s="86"/>
      <c r="C31" s="83"/>
      <c r="D31" s="4" t="s">
        <v>58</v>
      </c>
      <c r="E31" s="9" t="s">
        <v>59</v>
      </c>
      <c r="F31" s="13" t="s">
        <v>731</v>
      </c>
    </row>
    <row r="32" spans="2:6" ht="21.75" customHeight="1" x14ac:dyDescent="0.25">
      <c r="B32" s="86"/>
      <c r="C32" s="83"/>
      <c r="D32" s="5" t="s">
        <v>60</v>
      </c>
      <c r="E32" s="9" t="s">
        <v>61</v>
      </c>
      <c r="F32" s="13"/>
    </row>
    <row r="33" spans="2:6" ht="20.25" customHeight="1" x14ac:dyDescent="0.25">
      <c r="B33" s="86"/>
      <c r="C33" s="83"/>
      <c r="D33" s="5" t="s">
        <v>62</v>
      </c>
      <c r="E33" s="9" t="s">
        <v>63</v>
      </c>
      <c r="F33" s="13" t="s">
        <v>728</v>
      </c>
    </row>
    <row r="34" spans="2:6" ht="19.5" customHeight="1" x14ac:dyDescent="0.25">
      <c r="B34" s="86"/>
      <c r="C34" s="84"/>
      <c r="D34" s="3" t="s">
        <v>64</v>
      </c>
      <c r="E34" s="9" t="s">
        <v>65</v>
      </c>
      <c r="F34" s="13" t="s">
        <v>731</v>
      </c>
    </row>
    <row r="35" spans="2:6" x14ac:dyDescent="0.25">
      <c r="B35" s="86"/>
      <c r="C35" s="82" t="s">
        <v>66</v>
      </c>
      <c r="D35" s="4" t="s">
        <v>67</v>
      </c>
      <c r="E35" s="9" t="s">
        <v>68</v>
      </c>
      <c r="F35" s="13" t="s">
        <v>731</v>
      </c>
    </row>
    <row r="36" spans="2:6" x14ac:dyDescent="0.25">
      <c r="B36" s="86"/>
      <c r="C36" s="83"/>
      <c r="D36" s="4" t="s">
        <v>69</v>
      </c>
      <c r="E36" s="9" t="s">
        <v>70</v>
      </c>
      <c r="F36" s="13" t="s">
        <v>731</v>
      </c>
    </row>
    <row r="37" spans="2:6" x14ac:dyDescent="0.25">
      <c r="B37" s="86"/>
      <c r="C37" s="83"/>
      <c r="D37" s="4" t="s">
        <v>71</v>
      </c>
      <c r="E37" s="9" t="s">
        <v>72</v>
      </c>
      <c r="F37" s="13" t="s">
        <v>731</v>
      </c>
    </row>
    <row r="38" spans="2:6" x14ac:dyDescent="0.25">
      <c r="B38" s="86"/>
      <c r="C38" s="83"/>
      <c r="D38" s="4" t="s">
        <v>73</v>
      </c>
      <c r="E38" s="9" t="s">
        <v>74</v>
      </c>
      <c r="F38" s="13" t="s">
        <v>731</v>
      </c>
    </row>
    <row r="39" spans="2:6" x14ac:dyDescent="0.25">
      <c r="B39" s="86"/>
      <c r="C39" s="83"/>
      <c r="D39" s="4" t="s">
        <v>75</v>
      </c>
      <c r="E39" s="9" t="s">
        <v>76</v>
      </c>
      <c r="F39" s="13" t="s">
        <v>731</v>
      </c>
    </row>
    <row r="40" spans="2:6" x14ac:dyDescent="0.25">
      <c r="B40" s="86"/>
      <c r="C40" s="83"/>
      <c r="D40" s="4" t="s">
        <v>77</v>
      </c>
      <c r="E40" s="9" t="s">
        <v>78</v>
      </c>
      <c r="F40" s="13" t="s">
        <v>731</v>
      </c>
    </row>
    <row r="41" spans="2:6" ht="20.25" customHeight="1" x14ac:dyDescent="0.25">
      <c r="B41" s="86"/>
      <c r="C41" s="83"/>
      <c r="D41" s="1" t="s">
        <v>79</v>
      </c>
      <c r="E41" s="9" t="s">
        <v>80</v>
      </c>
      <c r="F41" s="13" t="s">
        <v>731</v>
      </c>
    </row>
    <row r="42" spans="2:6" ht="34.5" customHeight="1" x14ac:dyDescent="0.25">
      <c r="B42" s="86"/>
      <c r="C42" s="83"/>
      <c r="D42" s="1" t="s">
        <v>81</v>
      </c>
      <c r="E42" s="9" t="s">
        <v>82</v>
      </c>
      <c r="F42" s="80" t="s">
        <v>730</v>
      </c>
    </row>
    <row r="43" spans="2:6" ht="20.25" customHeight="1" x14ac:dyDescent="0.25">
      <c r="B43" s="86"/>
      <c r="C43" s="83"/>
      <c r="D43" s="1" t="s">
        <v>83</v>
      </c>
      <c r="E43" s="9" t="s">
        <v>84</v>
      </c>
      <c r="F43" s="13" t="s">
        <v>731</v>
      </c>
    </row>
    <row r="44" spans="2:6" ht="18" customHeight="1" x14ac:dyDescent="0.25">
      <c r="B44" s="86"/>
      <c r="C44" s="83"/>
      <c r="D44" s="3" t="s">
        <v>85</v>
      </c>
      <c r="E44" s="9" t="s">
        <v>86</v>
      </c>
      <c r="F44" s="13" t="s">
        <v>731</v>
      </c>
    </row>
    <row r="45" spans="2:6" x14ac:dyDescent="0.25">
      <c r="B45" s="86"/>
      <c r="C45" s="84"/>
      <c r="F45" s="13"/>
    </row>
    <row r="46" spans="2:6" x14ac:dyDescent="0.25">
      <c r="B46" s="86"/>
      <c r="C46" s="82" t="s">
        <v>87</v>
      </c>
      <c r="D46" s="4" t="s">
        <v>88</v>
      </c>
      <c r="E46" s="9" t="s">
        <v>89</v>
      </c>
      <c r="F46" s="13" t="s">
        <v>731</v>
      </c>
    </row>
    <row r="47" spans="2:6" x14ac:dyDescent="0.25">
      <c r="B47" s="86"/>
      <c r="C47" s="83"/>
      <c r="D47" s="4" t="s">
        <v>90</v>
      </c>
      <c r="E47" s="9" t="s">
        <v>91</v>
      </c>
      <c r="F47" s="13" t="s">
        <v>731</v>
      </c>
    </row>
    <row r="48" spans="2:6" ht="24" customHeight="1" x14ac:dyDescent="0.25">
      <c r="B48" s="86"/>
      <c r="C48" s="83"/>
      <c r="D48" s="5" t="s">
        <v>92</v>
      </c>
      <c r="E48" s="9" t="s">
        <v>93</v>
      </c>
      <c r="F48" s="13" t="s">
        <v>731</v>
      </c>
    </row>
    <row r="49" spans="2:6" x14ac:dyDescent="0.25">
      <c r="B49" s="86"/>
      <c r="C49" s="83"/>
      <c r="D49" s="4" t="s">
        <v>94</v>
      </c>
      <c r="E49" s="9" t="s">
        <v>95</v>
      </c>
      <c r="F49" s="13" t="s">
        <v>731</v>
      </c>
    </row>
    <row r="50" spans="2:6" x14ac:dyDescent="0.25">
      <c r="B50" s="86"/>
      <c r="C50" s="83"/>
      <c r="D50" s="4" t="s">
        <v>96</v>
      </c>
      <c r="E50" s="9" t="s">
        <v>97</v>
      </c>
      <c r="F50" s="13" t="s">
        <v>731</v>
      </c>
    </row>
    <row r="51" spans="2:6" x14ac:dyDescent="0.25">
      <c r="B51" s="86"/>
      <c r="C51" s="83"/>
      <c r="D51" s="4" t="s">
        <v>98</v>
      </c>
      <c r="E51" s="9" t="s">
        <v>99</v>
      </c>
      <c r="F51" s="13" t="s">
        <v>731</v>
      </c>
    </row>
    <row r="52" spans="2:6" x14ac:dyDescent="0.25">
      <c r="B52" s="86"/>
      <c r="C52" s="83"/>
      <c r="D52" s="4" t="s">
        <v>100</v>
      </c>
      <c r="E52" s="9" t="s">
        <v>101</v>
      </c>
      <c r="F52" s="13" t="s">
        <v>731</v>
      </c>
    </row>
    <row r="53" spans="2:6" ht="22.5" customHeight="1" x14ac:dyDescent="0.25">
      <c r="B53" s="86"/>
      <c r="C53" s="83"/>
      <c r="D53" s="5" t="s">
        <v>102</v>
      </c>
      <c r="E53" s="9" t="s">
        <v>103</v>
      </c>
      <c r="F53" s="13" t="s">
        <v>731</v>
      </c>
    </row>
    <row r="54" spans="2:6" ht="24" customHeight="1" x14ac:dyDescent="0.25">
      <c r="B54" s="86"/>
      <c r="C54" s="84"/>
      <c r="D54" s="5" t="s">
        <v>104</v>
      </c>
      <c r="E54" s="9" t="s">
        <v>105</v>
      </c>
      <c r="F54" s="13" t="s">
        <v>731</v>
      </c>
    </row>
    <row r="55" spans="2:6" x14ac:dyDescent="0.25">
      <c r="B55" s="86"/>
      <c r="C55" s="82" t="s">
        <v>106</v>
      </c>
      <c r="D55" s="4" t="s">
        <v>107</v>
      </c>
      <c r="E55" s="9" t="s">
        <v>108</v>
      </c>
      <c r="F55" s="13" t="s">
        <v>731</v>
      </c>
    </row>
    <row r="56" spans="2:6" x14ac:dyDescent="0.25">
      <c r="B56" s="86"/>
      <c r="C56" s="83"/>
      <c r="D56" s="4" t="s">
        <v>109</v>
      </c>
      <c r="E56" s="9" t="s">
        <v>110</v>
      </c>
      <c r="F56" s="13" t="s">
        <v>731</v>
      </c>
    </row>
    <row r="57" spans="2:6" x14ac:dyDescent="0.25">
      <c r="B57" s="86"/>
      <c r="C57" s="83"/>
      <c r="D57" s="4" t="s">
        <v>111</v>
      </c>
      <c r="E57" s="9" t="s">
        <v>112</v>
      </c>
      <c r="F57" s="13" t="s">
        <v>731</v>
      </c>
    </row>
    <row r="58" spans="2:6" x14ac:dyDescent="0.25">
      <c r="B58" s="86"/>
      <c r="C58" s="83"/>
      <c r="D58" s="4" t="s">
        <v>113</v>
      </c>
      <c r="E58" s="9" t="s">
        <v>114</v>
      </c>
      <c r="F58" s="13" t="s">
        <v>731</v>
      </c>
    </row>
    <row r="59" spans="2:6" x14ac:dyDescent="0.25">
      <c r="B59" s="86"/>
      <c r="C59" s="83"/>
      <c r="D59" s="4" t="s">
        <v>115</v>
      </c>
      <c r="E59" s="9" t="s">
        <v>116</v>
      </c>
      <c r="F59" s="13" t="s">
        <v>731</v>
      </c>
    </row>
    <row r="60" spans="2:6" x14ac:dyDescent="0.25">
      <c r="B60" s="86"/>
      <c r="C60" s="83"/>
      <c r="D60" s="4" t="s">
        <v>117</v>
      </c>
      <c r="E60" s="9" t="s">
        <v>118</v>
      </c>
      <c r="F60" s="13" t="s">
        <v>731</v>
      </c>
    </row>
    <row r="61" spans="2:6" ht="20.25" customHeight="1" x14ac:dyDescent="0.25">
      <c r="B61" s="86"/>
      <c r="C61" s="83"/>
      <c r="D61" s="1" t="s">
        <v>119</v>
      </c>
      <c r="E61" s="9" t="s">
        <v>120</v>
      </c>
      <c r="F61" s="13" t="s">
        <v>731</v>
      </c>
    </row>
    <row r="62" spans="2:6" ht="21" customHeight="1" x14ac:dyDescent="0.25">
      <c r="B62" s="86"/>
      <c r="C62" s="83"/>
      <c r="D62" s="1" t="s">
        <v>121</v>
      </c>
      <c r="E62" s="9" t="s">
        <v>122</v>
      </c>
      <c r="F62" s="13" t="s">
        <v>731</v>
      </c>
    </row>
    <row r="63" spans="2:6" x14ac:dyDescent="0.25">
      <c r="B63" s="86"/>
      <c r="C63" s="84"/>
      <c r="D63" s="4" t="s">
        <v>123</v>
      </c>
      <c r="E63" s="9" t="s">
        <v>124</v>
      </c>
      <c r="F63" s="13" t="s">
        <v>731</v>
      </c>
    </row>
    <row r="64" spans="2:6" x14ac:dyDescent="0.25">
      <c r="B64" s="86"/>
      <c r="C64" s="82" t="s">
        <v>125</v>
      </c>
      <c r="D64" s="4" t="s">
        <v>126</v>
      </c>
      <c r="E64" s="9" t="s">
        <v>127</v>
      </c>
      <c r="F64" s="13" t="s">
        <v>731</v>
      </c>
    </row>
    <row r="65" spans="2:6" x14ac:dyDescent="0.25">
      <c r="B65" s="86"/>
      <c r="C65" s="83"/>
      <c r="D65" s="4" t="s">
        <v>128</v>
      </c>
      <c r="E65" s="9" t="s">
        <v>129</v>
      </c>
      <c r="F65" s="13" t="s">
        <v>731</v>
      </c>
    </row>
    <row r="66" spans="2:6" x14ac:dyDescent="0.25">
      <c r="B66" s="86"/>
      <c r="C66" s="83"/>
      <c r="D66" s="4" t="s">
        <v>130</v>
      </c>
      <c r="E66" s="9" t="s">
        <v>131</v>
      </c>
      <c r="F66" s="13" t="s">
        <v>731</v>
      </c>
    </row>
    <row r="67" spans="2:6" x14ac:dyDescent="0.25">
      <c r="B67" s="86"/>
      <c r="C67" s="83"/>
      <c r="D67" s="4" t="s">
        <v>132</v>
      </c>
      <c r="E67" s="9" t="s">
        <v>133</v>
      </c>
      <c r="F67" s="13" t="s">
        <v>731</v>
      </c>
    </row>
    <row r="68" spans="2:6" x14ac:dyDescent="0.25">
      <c r="B68" s="86"/>
      <c r="C68" s="83"/>
      <c r="D68" s="4" t="s">
        <v>134</v>
      </c>
      <c r="E68" s="9" t="s">
        <v>135</v>
      </c>
      <c r="F68" s="13" t="s">
        <v>731</v>
      </c>
    </row>
    <row r="69" spans="2:6" x14ac:dyDescent="0.25">
      <c r="B69" s="86"/>
      <c r="C69" s="83"/>
      <c r="D69" s="4" t="s">
        <v>136</v>
      </c>
      <c r="E69" s="9" t="s">
        <v>137</v>
      </c>
      <c r="F69" s="13" t="s">
        <v>731</v>
      </c>
    </row>
    <row r="70" spans="2:6" x14ac:dyDescent="0.25">
      <c r="B70" s="86"/>
      <c r="C70" s="83"/>
      <c r="D70" s="4" t="s">
        <v>138</v>
      </c>
      <c r="E70" s="9" t="s">
        <v>139</v>
      </c>
      <c r="F70" s="13" t="s">
        <v>731</v>
      </c>
    </row>
    <row r="71" spans="2:6" x14ac:dyDescent="0.25">
      <c r="B71" s="86"/>
      <c r="C71" s="83"/>
      <c r="D71" s="4" t="s">
        <v>140</v>
      </c>
      <c r="E71" s="9" t="s">
        <v>141</v>
      </c>
      <c r="F71" s="13" t="s">
        <v>731</v>
      </c>
    </row>
    <row r="72" spans="2:6" x14ac:dyDescent="0.25">
      <c r="B72" s="86"/>
      <c r="C72" s="83"/>
      <c r="D72" s="4" t="s">
        <v>142</v>
      </c>
      <c r="E72" s="9" t="s">
        <v>143</v>
      </c>
      <c r="F72" s="13" t="s">
        <v>731</v>
      </c>
    </row>
    <row r="73" spans="2:6" x14ac:dyDescent="0.25">
      <c r="B73" s="86"/>
      <c r="C73" s="84"/>
      <c r="D73" s="4" t="s">
        <v>144</v>
      </c>
      <c r="E73" s="9" t="s">
        <v>145</v>
      </c>
      <c r="F73" s="13" t="s">
        <v>731</v>
      </c>
    </row>
    <row r="74" spans="2:6" x14ac:dyDescent="0.25">
      <c r="B74" s="86"/>
      <c r="C74" s="82" t="s">
        <v>146</v>
      </c>
      <c r="D74" s="4" t="s">
        <v>147</v>
      </c>
      <c r="E74" s="9" t="s">
        <v>148</v>
      </c>
      <c r="F74" s="13" t="s">
        <v>731</v>
      </c>
    </row>
    <row r="75" spans="2:6" x14ac:dyDescent="0.25">
      <c r="B75" s="86"/>
      <c r="C75" s="83"/>
      <c r="D75" s="4" t="s">
        <v>149</v>
      </c>
      <c r="E75" s="9" t="s">
        <v>150</v>
      </c>
      <c r="F75" s="13" t="s">
        <v>731</v>
      </c>
    </row>
    <row r="76" spans="2:6" x14ac:dyDescent="0.25">
      <c r="B76" s="86"/>
      <c r="C76" s="83"/>
      <c r="D76" s="4" t="s">
        <v>151</v>
      </c>
      <c r="E76" s="9" t="s">
        <v>152</v>
      </c>
      <c r="F76" s="13" t="s">
        <v>731</v>
      </c>
    </row>
    <row r="77" spans="2:6" x14ac:dyDescent="0.25">
      <c r="B77" s="86"/>
      <c r="C77" s="83"/>
      <c r="D77" s="4" t="s">
        <v>153</v>
      </c>
      <c r="E77" s="9" t="s">
        <v>154</v>
      </c>
      <c r="F77" s="13" t="s">
        <v>731</v>
      </c>
    </row>
    <row r="78" spans="2:6" x14ac:dyDescent="0.25">
      <c r="B78" s="86"/>
      <c r="C78" s="83"/>
      <c r="D78" s="4" t="s">
        <v>155</v>
      </c>
      <c r="E78" s="9" t="s">
        <v>156</v>
      </c>
      <c r="F78" s="13" t="s">
        <v>731</v>
      </c>
    </row>
    <row r="79" spans="2:6" x14ac:dyDescent="0.25">
      <c r="B79" s="86"/>
      <c r="C79" s="83"/>
      <c r="D79" s="4" t="s">
        <v>157</v>
      </c>
      <c r="E79" s="9" t="s">
        <v>158</v>
      </c>
      <c r="F79" s="13" t="s">
        <v>731</v>
      </c>
    </row>
    <row r="80" spans="2:6" x14ac:dyDescent="0.25">
      <c r="B80" s="86"/>
      <c r="C80" s="83"/>
      <c r="D80" s="4" t="s">
        <v>159</v>
      </c>
      <c r="E80" s="9" t="s">
        <v>160</v>
      </c>
      <c r="F80" s="13" t="s">
        <v>731</v>
      </c>
    </row>
    <row r="81" spans="2:6" ht="21.75" customHeight="1" x14ac:dyDescent="0.25">
      <c r="B81" s="86"/>
      <c r="C81" s="83"/>
      <c r="D81" s="5" t="s">
        <v>161</v>
      </c>
      <c r="E81" s="9" t="s">
        <v>162</v>
      </c>
      <c r="F81" s="13" t="s">
        <v>731</v>
      </c>
    </row>
    <row r="82" spans="2:6" x14ac:dyDescent="0.25">
      <c r="B82" s="86"/>
      <c r="C82" s="83"/>
      <c r="D82" s="4" t="s">
        <v>163</v>
      </c>
      <c r="E82" s="9" t="s">
        <v>164</v>
      </c>
      <c r="F82" s="13" t="s">
        <v>732</v>
      </c>
    </row>
    <row r="83" spans="2:6" x14ac:dyDescent="0.25">
      <c r="B83" s="64"/>
      <c r="C83" s="84"/>
      <c r="F83" s="13"/>
    </row>
    <row r="84" spans="2:6" s="48" customFormat="1" ht="18.75" x14ac:dyDescent="0.3">
      <c r="B84" s="81" t="s">
        <v>589</v>
      </c>
      <c r="C84" s="81"/>
      <c r="D84" s="81"/>
      <c r="E84" s="81"/>
      <c r="F84" s="81"/>
    </row>
    <row r="85" spans="2:6" s="48" customFormat="1" ht="110.25" x14ac:dyDescent="0.25">
      <c r="B85" s="16" t="s">
        <v>0</v>
      </c>
      <c r="C85" s="16" t="s">
        <v>1</v>
      </c>
      <c r="D85" s="16" t="s">
        <v>2</v>
      </c>
      <c r="E85" s="17" t="s">
        <v>3</v>
      </c>
      <c r="F85" s="16" t="s">
        <v>726</v>
      </c>
    </row>
    <row r="86" spans="2:6" ht="18.75" customHeight="1" x14ac:dyDescent="0.25">
      <c r="B86" s="85" t="s">
        <v>4</v>
      </c>
      <c r="C86" s="82" t="s">
        <v>165</v>
      </c>
      <c r="D86" s="1" t="s">
        <v>166</v>
      </c>
      <c r="E86" s="10" t="s">
        <v>167</v>
      </c>
      <c r="F86" s="13" t="s">
        <v>731</v>
      </c>
    </row>
    <row r="87" spans="2:6" ht="22.5" customHeight="1" x14ac:dyDescent="0.25">
      <c r="B87" s="86"/>
      <c r="C87" s="83"/>
      <c r="D87" s="1" t="s">
        <v>121</v>
      </c>
      <c r="E87" s="10" t="s">
        <v>168</v>
      </c>
      <c r="F87" s="13" t="s">
        <v>731</v>
      </c>
    </row>
    <row r="88" spans="2:6" ht="21.75" customHeight="1" x14ac:dyDescent="0.25">
      <c r="B88" s="86"/>
      <c r="C88" s="83"/>
      <c r="D88" s="1" t="s">
        <v>169</v>
      </c>
      <c r="E88" s="10" t="s">
        <v>170</v>
      </c>
      <c r="F88" s="13" t="s">
        <v>731</v>
      </c>
    </row>
    <row r="89" spans="2:6" x14ac:dyDescent="0.25">
      <c r="B89" s="86"/>
      <c r="C89" s="83"/>
      <c r="D89" s="2" t="s">
        <v>171</v>
      </c>
      <c r="E89" s="10" t="s">
        <v>172</v>
      </c>
      <c r="F89" s="13" t="s">
        <v>731</v>
      </c>
    </row>
    <row r="90" spans="2:6" x14ac:dyDescent="0.25">
      <c r="B90" s="86"/>
      <c r="C90" s="83"/>
      <c r="D90" s="2" t="s">
        <v>173</v>
      </c>
      <c r="E90" s="10" t="s">
        <v>174</v>
      </c>
      <c r="F90" s="13" t="s">
        <v>731</v>
      </c>
    </row>
    <row r="91" spans="2:6" ht="24" customHeight="1" x14ac:dyDescent="0.25">
      <c r="B91" s="86"/>
      <c r="C91" s="83"/>
      <c r="D91" s="1" t="s">
        <v>175</v>
      </c>
      <c r="E91" s="10" t="s">
        <v>176</v>
      </c>
      <c r="F91" s="13" t="s">
        <v>731</v>
      </c>
    </row>
    <row r="92" spans="2:6" x14ac:dyDescent="0.25">
      <c r="B92" s="86"/>
      <c r="C92" s="83"/>
      <c r="D92" s="2" t="s">
        <v>177</v>
      </c>
      <c r="E92" s="10" t="s">
        <v>178</v>
      </c>
      <c r="F92" s="13" t="s">
        <v>731</v>
      </c>
    </row>
    <row r="93" spans="2:6" x14ac:dyDescent="0.25">
      <c r="B93" s="86"/>
      <c r="C93" s="83"/>
      <c r="D93" s="2" t="s">
        <v>179</v>
      </c>
      <c r="E93" s="10" t="s">
        <v>180</v>
      </c>
      <c r="F93" s="13" t="s">
        <v>731</v>
      </c>
    </row>
    <row r="94" spans="2:6" ht="22.5" customHeight="1" x14ac:dyDescent="0.25">
      <c r="B94" s="86"/>
      <c r="C94" s="83"/>
      <c r="D94" s="1" t="s">
        <v>181</v>
      </c>
      <c r="E94" s="10" t="s">
        <v>182</v>
      </c>
      <c r="F94" s="13" t="s">
        <v>731</v>
      </c>
    </row>
    <row r="95" spans="2:6" ht="22.5" customHeight="1" x14ac:dyDescent="0.25">
      <c r="B95" s="86"/>
      <c r="C95" s="83"/>
      <c r="D95" s="1" t="s">
        <v>183</v>
      </c>
      <c r="E95" s="10" t="s">
        <v>184</v>
      </c>
      <c r="F95" s="13" t="s">
        <v>731</v>
      </c>
    </row>
    <row r="96" spans="2:6" x14ac:dyDescent="0.25">
      <c r="B96" s="86"/>
      <c r="C96" s="84"/>
      <c r="D96" s="2"/>
      <c r="E96" s="11"/>
      <c r="F96" s="13"/>
    </row>
    <row r="97" spans="2:6" x14ac:dyDescent="0.25">
      <c r="B97" s="86"/>
      <c r="C97" s="82" t="s">
        <v>185</v>
      </c>
      <c r="D97" s="4" t="s">
        <v>186</v>
      </c>
      <c r="E97" s="12" t="s">
        <v>187</v>
      </c>
      <c r="F97" s="13" t="s">
        <v>731</v>
      </c>
    </row>
    <row r="98" spans="2:6" ht="22.5" customHeight="1" x14ac:dyDescent="0.25">
      <c r="B98" s="86"/>
      <c r="C98" s="83"/>
      <c r="D98" s="1" t="s">
        <v>188</v>
      </c>
      <c r="E98" s="12" t="s">
        <v>189</v>
      </c>
      <c r="F98" s="13" t="s">
        <v>731</v>
      </c>
    </row>
    <row r="99" spans="2:6" ht="22.5" customHeight="1" x14ac:dyDescent="0.25">
      <c r="B99" s="86"/>
      <c r="C99" s="83"/>
      <c r="D99" s="5" t="s">
        <v>190</v>
      </c>
      <c r="E99" s="12" t="s">
        <v>191</v>
      </c>
      <c r="F99" s="13" t="s">
        <v>731</v>
      </c>
    </row>
    <row r="100" spans="2:6" x14ac:dyDescent="0.25">
      <c r="B100" s="86"/>
      <c r="C100" s="83"/>
      <c r="D100" s="4" t="s">
        <v>192</v>
      </c>
      <c r="E100" s="12" t="s">
        <v>193</v>
      </c>
      <c r="F100" s="13" t="s">
        <v>731</v>
      </c>
    </row>
    <row r="101" spans="2:6" x14ac:dyDescent="0.25">
      <c r="B101" s="86"/>
      <c r="C101" s="83"/>
      <c r="D101" s="4" t="s">
        <v>194</v>
      </c>
      <c r="E101" s="12" t="s">
        <v>195</v>
      </c>
      <c r="F101" s="13" t="s">
        <v>731</v>
      </c>
    </row>
    <row r="102" spans="2:6" x14ac:dyDescent="0.25">
      <c r="B102" s="86"/>
      <c r="C102" s="83"/>
      <c r="D102" s="4" t="s">
        <v>196</v>
      </c>
      <c r="E102" s="12" t="s">
        <v>197</v>
      </c>
      <c r="F102" s="13" t="s">
        <v>731</v>
      </c>
    </row>
    <row r="103" spans="2:6" x14ac:dyDescent="0.25">
      <c r="B103" s="86"/>
      <c r="C103" s="83"/>
      <c r="D103" s="4" t="s">
        <v>198</v>
      </c>
      <c r="E103" s="12" t="s">
        <v>199</v>
      </c>
      <c r="F103" s="13" t="s">
        <v>731</v>
      </c>
    </row>
    <row r="104" spans="2:6" x14ac:dyDescent="0.25">
      <c r="B104" s="86"/>
      <c r="C104" s="83"/>
      <c r="D104" s="4" t="s">
        <v>200</v>
      </c>
      <c r="E104" s="12" t="s">
        <v>201</v>
      </c>
      <c r="F104" s="13" t="s">
        <v>731</v>
      </c>
    </row>
    <row r="105" spans="2:6" x14ac:dyDescent="0.25">
      <c r="B105" s="86"/>
      <c r="C105" s="83"/>
      <c r="D105" s="4" t="s">
        <v>202</v>
      </c>
      <c r="E105" s="12" t="s">
        <v>203</v>
      </c>
      <c r="F105" s="13" t="s">
        <v>731</v>
      </c>
    </row>
    <row r="106" spans="2:6" x14ac:dyDescent="0.25">
      <c r="B106" s="86"/>
      <c r="C106" s="84"/>
      <c r="D106" s="2"/>
      <c r="E106" s="12"/>
      <c r="F106" s="13"/>
    </row>
    <row r="107" spans="2:6" x14ac:dyDescent="0.25">
      <c r="B107" s="86"/>
      <c r="C107" s="82" t="s">
        <v>204</v>
      </c>
      <c r="D107" s="4" t="s">
        <v>205</v>
      </c>
      <c r="E107" s="12" t="s">
        <v>206</v>
      </c>
      <c r="F107" s="13" t="s">
        <v>731</v>
      </c>
    </row>
    <row r="108" spans="2:6" x14ac:dyDescent="0.25">
      <c r="B108" s="86"/>
      <c r="C108" s="83"/>
      <c r="D108" s="4" t="s">
        <v>207</v>
      </c>
      <c r="E108" s="12" t="s">
        <v>208</v>
      </c>
      <c r="F108" s="13" t="s">
        <v>731</v>
      </c>
    </row>
    <row r="109" spans="2:6" x14ac:dyDescent="0.25">
      <c r="B109" s="86"/>
      <c r="C109" s="83"/>
      <c r="D109" s="4" t="s">
        <v>209</v>
      </c>
      <c r="E109" s="12" t="s">
        <v>210</v>
      </c>
      <c r="F109" s="13" t="s">
        <v>731</v>
      </c>
    </row>
    <row r="110" spans="2:6" x14ac:dyDescent="0.25">
      <c r="B110" s="86"/>
      <c r="C110" s="83"/>
      <c r="D110" s="4" t="s">
        <v>211</v>
      </c>
      <c r="E110" s="12" t="s">
        <v>212</v>
      </c>
      <c r="F110" s="13" t="s">
        <v>731</v>
      </c>
    </row>
    <row r="111" spans="2:6" x14ac:dyDescent="0.25">
      <c r="B111" s="86"/>
      <c r="C111" s="83"/>
      <c r="D111" s="4" t="s">
        <v>213</v>
      </c>
      <c r="E111" s="12" t="s">
        <v>214</v>
      </c>
      <c r="F111" s="13" t="s">
        <v>731</v>
      </c>
    </row>
    <row r="112" spans="2:6" x14ac:dyDescent="0.25">
      <c r="B112" s="86"/>
      <c r="C112" s="83"/>
      <c r="D112" s="4" t="s">
        <v>215</v>
      </c>
      <c r="E112" s="12" t="s">
        <v>216</v>
      </c>
      <c r="F112" s="13" t="s">
        <v>731</v>
      </c>
    </row>
    <row r="113" spans="2:6" ht="21.75" customHeight="1" x14ac:dyDescent="0.25">
      <c r="B113" s="86"/>
      <c r="C113" s="83"/>
      <c r="D113" s="1" t="s">
        <v>217</v>
      </c>
      <c r="E113" s="12" t="s">
        <v>218</v>
      </c>
      <c r="F113" s="13" t="s">
        <v>731</v>
      </c>
    </row>
    <row r="114" spans="2:6" ht="24.75" customHeight="1" x14ac:dyDescent="0.25">
      <c r="B114" s="86"/>
      <c r="C114" s="83"/>
      <c r="D114" s="5" t="s">
        <v>219</v>
      </c>
      <c r="E114" s="12" t="s">
        <v>220</v>
      </c>
      <c r="F114" s="13" t="s">
        <v>731</v>
      </c>
    </row>
    <row r="115" spans="2:6" ht="22.5" customHeight="1" x14ac:dyDescent="0.25">
      <c r="B115" s="86"/>
      <c r="C115" s="83"/>
      <c r="D115" s="1" t="s">
        <v>221</v>
      </c>
      <c r="E115" s="12" t="s">
        <v>222</v>
      </c>
      <c r="F115" s="13" t="s">
        <v>731</v>
      </c>
    </row>
    <row r="116" spans="2:6" x14ac:dyDescent="0.25">
      <c r="B116" s="86"/>
      <c r="C116" s="84"/>
      <c r="D116" s="2"/>
      <c r="E116" s="12"/>
      <c r="F116" s="13"/>
    </row>
    <row r="117" spans="2:6" x14ac:dyDescent="0.25">
      <c r="B117" s="86"/>
      <c r="C117" s="82" t="s">
        <v>223</v>
      </c>
      <c r="D117" s="4" t="s">
        <v>224</v>
      </c>
      <c r="E117" s="12" t="s">
        <v>225</v>
      </c>
      <c r="F117" s="13" t="s">
        <v>731</v>
      </c>
    </row>
    <row r="118" spans="2:6" ht="25.5" customHeight="1" x14ac:dyDescent="0.25">
      <c r="B118" s="86"/>
      <c r="C118" s="83"/>
      <c r="D118" s="1" t="s">
        <v>226</v>
      </c>
      <c r="E118" s="12" t="s">
        <v>227</v>
      </c>
      <c r="F118" s="13" t="s">
        <v>731</v>
      </c>
    </row>
    <row r="119" spans="2:6" ht="18" customHeight="1" x14ac:dyDescent="0.25">
      <c r="B119" s="86"/>
      <c r="C119" s="83"/>
      <c r="D119" s="1" t="s">
        <v>228</v>
      </c>
      <c r="E119" s="12" t="s">
        <v>229</v>
      </c>
      <c r="F119" s="13" t="s">
        <v>731</v>
      </c>
    </row>
    <row r="120" spans="2:6" x14ac:dyDescent="0.25">
      <c r="B120" s="86"/>
      <c r="C120" s="83"/>
      <c r="D120" s="4" t="s">
        <v>230</v>
      </c>
      <c r="E120" s="12" t="s">
        <v>231</v>
      </c>
      <c r="F120" s="13" t="s">
        <v>731</v>
      </c>
    </row>
    <row r="121" spans="2:6" x14ac:dyDescent="0.25">
      <c r="B121" s="86"/>
      <c r="C121" s="83"/>
      <c r="D121" s="4" t="s">
        <v>232</v>
      </c>
      <c r="E121" s="12" t="s">
        <v>233</v>
      </c>
      <c r="F121" s="13" t="s">
        <v>731</v>
      </c>
    </row>
    <row r="122" spans="2:6" x14ac:dyDescent="0.25">
      <c r="B122" s="86"/>
      <c r="C122" s="84"/>
      <c r="D122" s="4" t="s">
        <v>234</v>
      </c>
      <c r="E122" s="12" t="s">
        <v>235</v>
      </c>
      <c r="F122" s="13" t="s">
        <v>731</v>
      </c>
    </row>
    <row r="123" spans="2:6" ht="23.25" customHeight="1" x14ac:dyDescent="0.25">
      <c r="B123" s="86"/>
      <c r="C123" s="82" t="s">
        <v>236</v>
      </c>
      <c r="D123" s="5" t="s">
        <v>166</v>
      </c>
      <c r="E123" s="8" t="s">
        <v>237</v>
      </c>
      <c r="F123" s="13" t="s">
        <v>731</v>
      </c>
    </row>
    <row r="124" spans="2:6" ht="21" customHeight="1" x14ac:dyDescent="0.25">
      <c r="B124" s="86"/>
      <c r="C124" s="83"/>
      <c r="D124" s="5" t="s">
        <v>121</v>
      </c>
      <c r="E124" s="8" t="s">
        <v>238</v>
      </c>
      <c r="F124" s="13" t="s">
        <v>731</v>
      </c>
    </row>
    <row r="125" spans="2:6" ht="21" customHeight="1" x14ac:dyDescent="0.25">
      <c r="B125" s="86"/>
      <c r="C125" s="83"/>
      <c r="D125" s="5" t="s">
        <v>169</v>
      </c>
      <c r="E125" s="8" t="s">
        <v>239</v>
      </c>
      <c r="F125" s="13" t="s">
        <v>731</v>
      </c>
    </row>
    <row r="126" spans="2:6" x14ac:dyDescent="0.25">
      <c r="B126" s="86"/>
      <c r="C126" s="83"/>
      <c r="D126" s="6" t="s">
        <v>171</v>
      </c>
      <c r="E126" s="8" t="s">
        <v>240</v>
      </c>
      <c r="F126" s="13" t="s">
        <v>731</v>
      </c>
    </row>
    <row r="127" spans="2:6" x14ac:dyDescent="0.25">
      <c r="B127" s="86"/>
      <c r="C127" s="83"/>
      <c r="D127" s="6" t="s">
        <v>173</v>
      </c>
      <c r="E127" s="8" t="s">
        <v>241</v>
      </c>
      <c r="F127" s="13" t="s">
        <v>731</v>
      </c>
    </row>
    <row r="128" spans="2:6" ht="18.75" customHeight="1" x14ac:dyDescent="0.25">
      <c r="B128" s="86"/>
      <c r="C128" s="83"/>
      <c r="D128" s="5" t="s">
        <v>175</v>
      </c>
      <c r="E128" s="8" t="s">
        <v>242</v>
      </c>
      <c r="F128" s="13" t="s">
        <v>731</v>
      </c>
    </row>
    <row r="129" spans="2:6" x14ac:dyDescent="0.25">
      <c r="B129" s="86"/>
      <c r="C129" s="83"/>
      <c r="D129" s="6" t="s">
        <v>177</v>
      </c>
      <c r="E129" s="8" t="s">
        <v>243</v>
      </c>
      <c r="F129" s="13" t="s">
        <v>731</v>
      </c>
    </row>
    <row r="130" spans="2:6" x14ac:dyDescent="0.25">
      <c r="B130" s="86"/>
      <c r="C130" s="83"/>
      <c r="D130" s="6" t="s">
        <v>179</v>
      </c>
      <c r="E130" s="8" t="s">
        <v>244</v>
      </c>
      <c r="F130" s="13" t="s">
        <v>731</v>
      </c>
    </row>
    <row r="131" spans="2:6" x14ac:dyDescent="0.25">
      <c r="B131" s="86"/>
      <c r="C131" s="83"/>
      <c r="D131" s="6" t="s">
        <v>181</v>
      </c>
      <c r="E131" s="8" t="s">
        <v>245</v>
      </c>
      <c r="F131" s="13" t="s">
        <v>731</v>
      </c>
    </row>
    <row r="132" spans="2:6" ht="24.75" customHeight="1" x14ac:dyDescent="0.25">
      <c r="B132" s="86"/>
      <c r="C132" s="84"/>
      <c r="D132" s="5" t="s">
        <v>183</v>
      </c>
      <c r="E132" s="8" t="s">
        <v>246</v>
      </c>
      <c r="F132" s="13" t="s">
        <v>731</v>
      </c>
    </row>
    <row r="133" spans="2:6" x14ac:dyDescent="0.25">
      <c r="B133" s="86"/>
      <c r="C133" s="82" t="s">
        <v>247</v>
      </c>
      <c r="D133" s="6" t="s">
        <v>248</v>
      </c>
      <c r="E133" s="9" t="s">
        <v>249</v>
      </c>
      <c r="F133" s="13" t="s">
        <v>731</v>
      </c>
    </row>
    <row r="134" spans="2:6" x14ac:dyDescent="0.25">
      <c r="B134" s="86"/>
      <c r="C134" s="83"/>
      <c r="D134" s="6" t="s">
        <v>250</v>
      </c>
      <c r="E134" s="9" t="s">
        <v>251</v>
      </c>
      <c r="F134" s="13" t="s">
        <v>731</v>
      </c>
    </row>
    <row r="135" spans="2:6" x14ac:dyDescent="0.25">
      <c r="B135" s="86"/>
      <c r="C135" s="83"/>
      <c r="D135" s="6" t="s">
        <v>252</v>
      </c>
      <c r="E135" s="9" t="s">
        <v>253</v>
      </c>
      <c r="F135" s="13" t="s">
        <v>731</v>
      </c>
    </row>
    <row r="136" spans="2:6" x14ac:dyDescent="0.25">
      <c r="B136" s="86"/>
      <c r="C136" s="83"/>
      <c r="D136" s="6" t="s">
        <v>254</v>
      </c>
      <c r="E136" s="9" t="s">
        <v>255</v>
      </c>
      <c r="F136" s="13" t="s">
        <v>731</v>
      </c>
    </row>
    <row r="137" spans="2:6" x14ac:dyDescent="0.25">
      <c r="B137" s="86"/>
      <c r="C137" s="83"/>
      <c r="D137" s="6" t="s">
        <v>256</v>
      </c>
      <c r="E137" s="9" t="s">
        <v>257</v>
      </c>
      <c r="F137" s="13" t="s">
        <v>731</v>
      </c>
    </row>
    <row r="138" spans="2:6" x14ac:dyDescent="0.25">
      <c r="B138" s="86"/>
      <c r="C138" s="83"/>
      <c r="D138" s="6" t="s">
        <v>258</v>
      </c>
      <c r="E138" s="9" t="s">
        <v>259</v>
      </c>
      <c r="F138" s="13" t="s">
        <v>731</v>
      </c>
    </row>
    <row r="139" spans="2:6" ht="23.25" customHeight="1" x14ac:dyDescent="0.25">
      <c r="B139" s="86"/>
      <c r="C139" s="83"/>
      <c r="D139" s="5" t="s">
        <v>198</v>
      </c>
      <c r="E139" s="9" t="s">
        <v>260</v>
      </c>
      <c r="F139" s="13" t="s">
        <v>731</v>
      </c>
    </row>
    <row r="140" spans="2:6" ht="26.25" customHeight="1" x14ac:dyDescent="0.25">
      <c r="B140" s="86"/>
      <c r="C140" s="83"/>
      <c r="D140" s="5" t="s">
        <v>200</v>
      </c>
      <c r="E140" s="9" t="s">
        <v>261</v>
      </c>
      <c r="F140" s="13" t="s">
        <v>731</v>
      </c>
    </row>
    <row r="141" spans="2:6" x14ac:dyDescent="0.25">
      <c r="B141" s="86"/>
      <c r="C141" s="84"/>
      <c r="D141" s="6" t="s">
        <v>202</v>
      </c>
      <c r="E141" s="9" t="s">
        <v>262</v>
      </c>
      <c r="F141" s="13" t="s">
        <v>731</v>
      </c>
    </row>
    <row r="142" spans="2:6" x14ac:dyDescent="0.25">
      <c r="B142" s="86"/>
      <c r="C142" s="82" t="s">
        <v>263</v>
      </c>
      <c r="D142" s="6" t="s">
        <v>264</v>
      </c>
      <c r="E142" s="9" t="s">
        <v>265</v>
      </c>
      <c r="F142" s="13" t="s">
        <v>731</v>
      </c>
    </row>
    <row r="143" spans="2:6" x14ac:dyDescent="0.25">
      <c r="B143" s="86"/>
      <c r="C143" s="83"/>
      <c r="D143" s="6" t="s">
        <v>266</v>
      </c>
      <c r="E143" s="9" t="s">
        <v>267</v>
      </c>
      <c r="F143" s="13" t="s">
        <v>731</v>
      </c>
    </row>
    <row r="144" spans="2:6" x14ac:dyDescent="0.25">
      <c r="B144" s="86"/>
      <c r="C144" s="83"/>
      <c r="D144" s="6" t="s">
        <v>268</v>
      </c>
      <c r="E144" s="9" t="s">
        <v>269</v>
      </c>
      <c r="F144" s="13" t="s">
        <v>731</v>
      </c>
    </row>
    <row r="145" spans="2:6" x14ac:dyDescent="0.25">
      <c r="B145" s="86"/>
      <c r="C145" s="83"/>
      <c r="D145" s="6" t="s">
        <v>270</v>
      </c>
      <c r="E145" s="9" t="s">
        <v>271</v>
      </c>
      <c r="F145" s="13" t="s">
        <v>731</v>
      </c>
    </row>
    <row r="146" spans="2:6" x14ac:dyDescent="0.25">
      <c r="B146" s="86"/>
      <c r="C146" s="83"/>
      <c r="D146" s="6" t="s">
        <v>272</v>
      </c>
      <c r="E146" s="9" t="s">
        <v>273</v>
      </c>
      <c r="F146" s="13" t="s">
        <v>731</v>
      </c>
    </row>
    <row r="147" spans="2:6" x14ac:dyDescent="0.25">
      <c r="B147" s="86"/>
      <c r="C147" s="83"/>
      <c r="D147" s="6" t="s">
        <v>274</v>
      </c>
      <c r="E147" s="9" t="s">
        <v>275</v>
      </c>
      <c r="F147" s="13" t="s">
        <v>731</v>
      </c>
    </row>
    <row r="148" spans="2:6" x14ac:dyDescent="0.25">
      <c r="B148" s="86"/>
      <c r="C148" s="83"/>
      <c r="D148" s="6" t="s">
        <v>217</v>
      </c>
      <c r="E148" s="9" t="s">
        <v>276</v>
      </c>
      <c r="F148" s="13" t="s">
        <v>731</v>
      </c>
    </row>
    <row r="149" spans="2:6" x14ac:dyDescent="0.25">
      <c r="B149" s="86"/>
      <c r="C149" s="83"/>
      <c r="D149" s="6" t="s">
        <v>219</v>
      </c>
      <c r="E149" s="9" t="s">
        <v>277</v>
      </c>
      <c r="F149" s="13" t="s">
        <v>731</v>
      </c>
    </row>
    <row r="150" spans="2:6" x14ac:dyDescent="0.25">
      <c r="B150" s="86"/>
      <c r="C150" s="84"/>
      <c r="D150" s="6" t="s">
        <v>221</v>
      </c>
      <c r="E150" s="9" t="s">
        <v>278</v>
      </c>
      <c r="F150" s="13" t="s">
        <v>731</v>
      </c>
    </row>
    <row r="151" spans="2:6" x14ac:dyDescent="0.25">
      <c r="B151" s="86"/>
      <c r="C151" s="82" t="s">
        <v>279</v>
      </c>
      <c r="D151" s="6" t="s">
        <v>224</v>
      </c>
      <c r="E151" s="9" t="s">
        <v>280</v>
      </c>
      <c r="F151" s="13" t="s">
        <v>731</v>
      </c>
    </row>
    <row r="152" spans="2:6" ht="27.75" customHeight="1" x14ac:dyDescent="0.25">
      <c r="B152" s="86"/>
      <c r="C152" s="83"/>
      <c r="D152" s="5" t="s">
        <v>226</v>
      </c>
      <c r="E152" s="9" t="s">
        <v>281</v>
      </c>
      <c r="F152" s="13" t="s">
        <v>731</v>
      </c>
    </row>
    <row r="153" spans="2:6" ht="24" customHeight="1" x14ac:dyDescent="0.25">
      <c r="B153" s="86"/>
      <c r="C153" s="83"/>
      <c r="D153" s="5" t="s">
        <v>282</v>
      </c>
      <c r="E153" s="9" t="s">
        <v>283</v>
      </c>
      <c r="F153" s="13" t="s">
        <v>731</v>
      </c>
    </row>
    <row r="154" spans="2:6" x14ac:dyDescent="0.25">
      <c r="B154" s="86"/>
      <c r="C154" s="83"/>
      <c r="D154" s="6" t="s">
        <v>284</v>
      </c>
      <c r="E154" s="9" t="s">
        <v>285</v>
      </c>
      <c r="F154" s="13" t="s">
        <v>731</v>
      </c>
    </row>
    <row r="155" spans="2:6" x14ac:dyDescent="0.25">
      <c r="B155" s="86"/>
      <c r="C155" s="83"/>
      <c r="D155" s="6" t="s">
        <v>232</v>
      </c>
      <c r="E155" s="9" t="s">
        <v>286</v>
      </c>
      <c r="F155" s="13" t="s">
        <v>731</v>
      </c>
    </row>
    <row r="156" spans="2:6" x14ac:dyDescent="0.25">
      <c r="B156" s="86"/>
      <c r="C156" s="84"/>
      <c r="D156" s="6" t="s">
        <v>234</v>
      </c>
      <c r="E156" s="9" t="s">
        <v>287</v>
      </c>
      <c r="F156" s="13" t="s">
        <v>731</v>
      </c>
    </row>
    <row r="157" spans="2:6" ht="24" customHeight="1" x14ac:dyDescent="0.25">
      <c r="B157" s="86"/>
      <c r="C157" s="82" t="s">
        <v>288</v>
      </c>
      <c r="D157" s="1" t="s">
        <v>166</v>
      </c>
      <c r="E157" s="8" t="s">
        <v>289</v>
      </c>
      <c r="F157" s="13" t="s">
        <v>731</v>
      </c>
    </row>
    <row r="158" spans="2:6" ht="21" customHeight="1" x14ac:dyDescent="0.25">
      <c r="B158" s="86"/>
      <c r="C158" s="83"/>
      <c r="D158" s="1" t="s">
        <v>121</v>
      </c>
      <c r="E158" s="8" t="s">
        <v>290</v>
      </c>
      <c r="F158" s="13" t="s">
        <v>731</v>
      </c>
    </row>
    <row r="159" spans="2:6" ht="24.75" customHeight="1" x14ac:dyDescent="0.25">
      <c r="B159" s="86"/>
      <c r="C159" s="83"/>
      <c r="D159" s="1" t="s">
        <v>169</v>
      </c>
      <c r="E159" s="8" t="s">
        <v>291</v>
      </c>
      <c r="F159" s="13" t="s">
        <v>731</v>
      </c>
    </row>
    <row r="160" spans="2:6" x14ac:dyDescent="0.25">
      <c r="B160" s="86"/>
      <c r="C160" s="83"/>
      <c r="D160" s="2" t="s">
        <v>171</v>
      </c>
      <c r="E160" s="8" t="s">
        <v>292</v>
      </c>
      <c r="F160" s="13" t="s">
        <v>731</v>
      </c>
    </row>
    <row r="161" spans="2:6" x14ac:dyDescent="0.25">
      <c r="B161" s="86"/>
      <c r="C161" s="83"/>
      <c r="D161" s="2" t="s">
        <v>173</v>
      </c>
      <c r="E161" s="8" t="s">
        <v>293</v>
      </c>
      <c r="F161" s="13" t="s">
        <v>731</v>
      </c>
    </row>
    <row r="162" spans="2:6" ht="22.5" customHeight="1" x14ac:dyDescent="0.25">
      <c r="B162" s="86"/>
      <c r="C162" s="83"/>
      <c r="D162" s="1" t="s">
        <v>175</v>
      </c>
      <c r="E162" s="8" t="s">
        <v>294</v>
      </c>
      <c r="F162" s="13" t="s">
        <v>731</v>
      </c>
    </row>
    <row r="163" spans="2:6" x14ac:dyDescent="0.25">
      <c r="B163" s="86"/>
      <c r="C163" s="83"/>
      <c r="D163" s="2" t="s">
        <v>177</v>
      </c>
      <c r="E163" s="8" t="s">
        <v>295</v>
      </c>
      <c r="F163" s="13" t="s">
        <v>731</v>
      </c>
    </row>
    <row r="164" spans="2:6" x14ac:dyDescent="0.25">
      <c r="B164" s="86"/>
      <c r="C164" s="83"/>
      <c r="D164" s="2" t="s">
        <v>179</v>
      </c>
      <c r="E164" s="8" t="s">
        <v>296</v>
      </c>
      <c r="F164" s="13" t="s">
        <v>731</v>
      </c>
    </row>
    <row r="165" spans="2:6" x14ac:dyDescent="0.25">
      <c r="B165" s="86"/>
      <c r="C165" s="83"/>
      <c r="D165" s="2" t="s">
        <v>181</v>
      </c>
      <c r="E165" s="8" t="s">
        <v>297</v>
      </c>
      <c r="F165" s="13" t="s">
        <v>731</v>
      </c>
    </row>
    <row r="166" spans="2:6" ht="21.75" customHeight="1" x14ac:dyDescent="0.25">
      <c r="B166" s="86"/>
      <c r="C166" s="83"/>
      <c r="D166" s="1" t="s">
        <v>183</v>
      </c>
      <c r="E166" s="8" t="s">
        <v>298</v>
      </c>
      <c r="F166" s="13" t="s">
        <v>731</v>
      </c>
    </row>
    <row r="167" spans="2:6" x14ac:dyDescent="0.25">
      <c r="B167" s="86"/>
      <c r="C167" s="84"/>
      <c r="D167" s="2"/>
      <c r="E167" s="9"/>
      <c r="F167" s="13"/>
    </row>
    <row r="168" spans="2:6" x14ac:dyDescent="0.25">
      <c r="B168" s="86"/>
      <c r="C168" s="82" t="s">
        <v>299</v>
      </c>
      <c r="D168" s="7" t="s">
        <v>300</v>
      </c>
      <c r="E168" s="9" t="s">
        <v>301</v>
      </c>
      <c r="F168" s="13" t="s">
        <v>731</v>
      </c>
    </row>
    <row r="169" spans="2:6" ht="27" customHeight="1" x14ac:dyDescent="0.25">
      <c r="B169" s="86"/>
      <c r="C169" s="83"/>
      <c r="D169" s="1" t="s">
        <v>302</v>
      </c>
      <c r="E169" s="9" t="s">
        <v>303</v>
      </c>
      <c r="F169" s="13" t="s">
        <v>731</v>
      </c>
    </row>
    <row r="170" spans="2:6" x14ac:dyDescent="0.25">
      <c r="B170" s="86"/>
      <c r="C170" s="83"/>
      <c r="D170" s="7" t="s">
        <v>304</v>
      </c>
      <c r="E170" s="9" t="s">
        <v>305</v>
      </c>
      <c r="F170" s="13" t="s">
        <v>731</v>
      </c>
    </row>
    <row r="171" spans="2:6" x14ac:dyDescent="0.25">
      <c r="B171" s="86"/>
      <c r="C171" s="83"/>
      <c r="D171" s="7" t="s">
        <v>306</v>
      </c>
      <c r="E171" s="9" t="s">
        <v>307</v>
      </c>
      <c r="F171" s="13" t="s">
        <v>731</v>
      </c>
    </row>
    <row r="172" spans="2:6" x14ac:dyDescent="0.25">
      <c r="B172" s="86"/>
      <c r="C172" s="83"/>
      <c r="D172" s="7" t="s">
        <v>308</v>
      </c>
      <c r="E172" s="9" t="s">
        <v>309</v>
      </c>
      <c r="F172" s="13" t="s">
        <v>731</v>
      </c>
    </row>
    <row r="173" spans="2:6" x14ac:dyDescent="0.25">
      <c r="B173" s="86"/>
      <c r="C173" s="83"/>
      <c r="D173" s="7" t="s">
        <v>310</v>
      </c>
      <c r="E173" s="9" t="s">
        <v>311</v>
      </c>
      <c r="F173" s="13" t="s">
        <v>731</v>
      </c>
    </row>
    <row r="174" spans="2:6" ht="24" customHeight="1" x14ac:dyDescent="0.25">
      <c r="B174" s="86"/>
      <c r="C174" s="83"/>
      <c r="D174" s="1" t="s">
        <v>198</v>
      </c>
      <c r="E174" s="9" t="s">
        <v>312</v>
      </c>
      <c r="F174" s="13" t="s">
        <v>731</v>
      </c>
    </row>
    <row r="175" spans="2:6" ht="23.25" customHeight="1" x14ac:dyDescent="0.25">
      <c r="B175" s="86"/>
      <c r="C175" s="83"/>
      <c r="D175" s="1" t="s">
        <v>200</v>
      </c>
      <c r="E175" s="9" t="s">
        <v>313</v>
      </c>
      <c r="F175" s="13" t="s">
        <v>731</v>
      </c>
    </row>
    <row r="176" spans="2:6" ht="22.5" customHeight="1" x14ac:dyDescent="0.25">
      <c r="B176" s="86"/>
      <c r="C176" s="83"/>
      <c r="D176" s="1" t="s">
        <v>202</v>
      </c>
      <c r="E176" s="9" t="s">
        <v>314</v>
      </c>
      <c r="F176" s="13" t="s">
        <v>731</v>
      </c>
    </row>
    <row r="177" spans="2:6" x14ac:dyDescent="0.25">
      <c r="B177" s="86"/>
      <c r="C177" s="84"/>
      <c r="D177" s="2"/>
      <c r="E177" s="9"/>
      <c r="F177" s="13" t="s">
        <v>731</v>
      </c>
    </row>
    <row r="178" spans="2:6" x14ac:dyDescent="0.25">
      <c r="B178" s="86"/>
      <c r="C178" s="82" t="s">
        <v>315</v>
      </c>
      <c r="D178" s="7" t="s">
        <v>316</v>
      </c>
      <c r="E178" s="9" t="s">
        <v>317</v>
      </c>
      <c r="F178" s="13" t="s">
        <v>731</v>
      </c>
    </row>
    <row r="179" spans="2:6" ht="24.75" customHeight="1" x14ac:dyDescent="0.25">
      <c r="B179" s="86"/>
      <c r="C179" s="83"/>
      <c r="D179" s="1" t="s">
        <v>318</v>
      </c>
      <c r="E179" s="9" t="s">
        <v>319</v>
      </c>
      <c r="F179" s="13" t="s">
        <v>731</v>
      </c>
    </row>
    <row r="180" spans="2:6" x14ac:dyDescent="0.25">
      <c r="B180" s="86"/>
      <c r="C180" s="83"/>
      <c r="D180" s="7" t="s">
        <v>320</v>
      </c>
      <c r="E180" s="9" t="s">
        <v>321</v>
      </c>
      <c r="F180" s="13" t="s">
        <v>731</v>
      </c>
    </row>
    <row r="181" spans="2:6" x14ac:dyDescent="0.25">
      <c r="B181" s="86"/>
      <c r="C181" s="83"/>
      <c r="D181" s="7" t="s">
        <v>322</v>
      </c>
      <c r="E181" s="9" t="s">
        <v>323</v>
      </c>
      <c r="F181" s="13" t="s">
        <v>731</v>
      </c>
    </row>
    <row r="182" spans="2:6" x14ac:dyDescent="0.25">
      <c r="B182" s="86"/>
      <c r="C182" s="83"/>
      <c r="D182" s="7" t="s">
        <v>324</v>
      </c>
      <c r="E182" s="9" t="s">
        <v>325</v>
      </c>
      <c r="F182" s="13" t="s">
        <v>731</v>
      </c>
    </row>
    <row r="183" spans="2:6" x14ac:dyDescent="0.25">
      <c r="B183" s="86"/>
      <c r="C183" s="83"/>
      <c r="D183" s="7" t="s">
        <v>326</v>
      </c>
      <c r="E183" s="9" t="s">
        <v>327</v>
      </c>
      <c r="F183" s="13" t="s">
        <v>731</v>
      </c>
    </row>
    <row r="184" spans="2:6" ht="21.75" customHeight="1" x14ac:dyDescent="0.25">
      <c r="B184" s="86"/>
      <c r="C184" s="83"/>
      <c r="D184" s="1" t="s">
        <v>217</v>
      </c>
      <c r="E184" s="9" t="s">
        <v>328</v>
      </c>
      <c r="F184" s="13" t="s">
        <v>731</v>
      </c>
    </row>
    <row r="185" spans="2:6" ht="21.75" customHeight="1" x14ac:dyDescent="0.25">
      <c r="B185" s="86"/>
      <c r="C185" s="83"/>
      <c r="D185" s="1" t="s">
        <v>219</v>
      </c>
      <c r="E185" s="9" t="s">
        <v>329</v>
      </c>
      <c r="F185" s="13" t="s">
        <v>731</v>
      </c>
    </row>
    <row r="186" spans="2:6" x14ac:dyDescent="0.25">
      <c r="B186" s="86"/>
      <c r="C186" s="83"/>
      <c r="D186" s="7" t="s">
        <v>221</v>
      </c>
      <c r="E186" s="9" t="s">
        <v>330</v>
      </c>
      <c r="F186" s="13" t="s">
        <v>731</v>
      </c>
    </row>
    <row r="187" spans="2:6" x14ac:dyDescent="0.25">
      <c r="B187" s="86"/>
      <c r="C187" s="84"/>
      <c r="D187" s="2"/>
      <c r="E187" s="9"/>
      <c r="F187" s="13" t="s">
        <v>731</v>
      </c>
    </row>
    <row r="188" spans="2:6" ht="25.5" customHeight="1" x14ac:dyDescent="0.25">
      <c r="B188" s="86"/>
      <c r="C188" s="82" t="s">
        <v>331</v>
      </c>
      <c r="D188" s="1" t="s">
        <v>224</v>
      </c>
      <c r="E188" s="9" t="s">
        <v>332</v>
      </c>
      <c r="F188" s="13" t="s">
        <v>731</v>
      </c>
    </row>
    <row r="189" spans="2:6" ht="22.5" customHeight="1" x14ac:dyDescent="0.25">
      <c r="B189" s="86"/>
      <c r="C189" s="83"/>
      <c r="D189" s="1" t="s">
        <v>226</v>
      </c>
      <c r="E189" s="9" t="s">
        <v>333</v>
      </c>
      <c r="F189" s="13" t="s">
        <v>731</v>
      </c>
    </row>
    <row r="190" spans="2:6" ht="23.25" customHeight="1" x14ac:dyDescent="0.25">
      <c r="B190" s="86"/>
      <c r="C190" s="83"/>
      <c r="D190" s="1" t="s">
        <v>334</v>
      </c>
      <c r="E190" s="9" t="s">
        <v>335</v>
      </c>
      <c r="F190" s="13" t="s">
        <v>731</v>
      </c>
    </row>
    <row r="191" spans="2:6" ht="23.25" customHeight="1" x14ac:dyDescent="0.25">
      <c r="B191" s="86"/>
      <c r="C191" s="83"/>
      <c r="D191" s="1" t="s">
        <v>336</v>
      </c>
      <c r="E191" s="9" t="s">
        <v>337</v>
      </c>
      <c r="F191" s="13" t="s">
        <v>731</v>
      </c>
    </row>
    <row r="192" spans="2:6" x14ac:dyDescent="0.25">
      <c r="B192" s="86"/>
      <c r="C192" s="83"/>
      <c r="D192" s="7" t="s">
        <v>232</v>
      </c>
      <c r="E192" s="9" t="s">
        <v>338</v>
      </c>
      <c r="F192" s="13" t="s">
        <v>731</v>
      </c>
    </row>
    <row r="193" spans="2:6" ht="22.5" customHeight="1" x14ac:dyDescent="0.25">
      <c r="B193" s="86"/>
      <c r="C193" s="84"/>
      <c r="D193" s="1" t="s">
        <v>234</v>
      </c>
      <c r="E193" s="9" t="s">
        <v>339</v>
      </c>
      <c r="F193" s="13" t="s">
        <v>731</v>
      </c>
    </row>
    <row r="194" spans="2:6" ht="24" customHeight="1" x14ac:dyDescent="0.25">
      <c r="B194" s="86"/>
      <c r="C194" s="82" t="s">
        <v>340</v>
      </c>
      <c r="D194" s="1" t="s">
        <v>166</v>
      </c>
      <c r="E194" s="10" t="s">
        <v>341</v>
      </c>
      <c r="F194" s="13" t="s">
        <v>731</v>
      </c>
    </row>
    <row r="195" spans="2:6" ht="24.75" customHeight="1" x14ac:dyDescent="0.25">
      <c r="B195" s="86"/>
      <c r="C195" s="83"/>
      <c r="D195" s="1" t="s">
        <v>121</v>
      </c>
      <c r="E195" s="10" t="s">
        <v>342</v>
      </c>
      <c r="F195" s="13" t="s">
        <v>731</v>
      </c>
    </row>
    <row r="196" spans="2:6" ht="23.25" customHeight="1" x14ac:dyDescent="0.25">
      <c r="B196" s="86"/>
      <c r="C196" s="83"/>
      <c r="D196" s="1" t="s">
        <v>169</v>
      </c>
      <c r="E196" s="10" t="s">
        <v>343</v>
      </c>
      <c r="F196" s="13" t="s">
        <v>731</v>
      </c>
    </row>
    <row r="197" spans="2:6" x14ac:dyDescent="0.25">
      <c r="B197" s="86"/>
      <c r="C197" s="83"/>
      <c r="D197" s="2" t="s">
        <v>171</v>
      </c>
      <c r="E197" s="10" t="s">
        <v>344</v>
      </c>
      <c r="F197" s="13" t="s">
        <v>731</v>
      </c>
    </row>
    <row r="198" spans="2:6" x14ac:dyDescent="0.25">
      <c r="B198" s="86"/>
      <c r="C198" s="83"/>
      <c r="D198" s="2" t="s">
        <v>173</v>
      </c>
      <c r="E198" s="10" t="s">
        <v>345</v>
      </c>
      <c r="F198" s="13" t="s">
        <v>731</v>
      </c>
    </row>
    <row r="199" spans="2:6" ht="22.5" customHeight="1" x14ac:dyDescent="0.25">
      <c r="B199" s="86"/>
      <c r="C199" s="83"/>
      <c r="D199" s="1" t="s">
        <v>175</v>
      </c>
      <c r="E199" s="10" t="s">
        <v>346</v>
      </c>
      <c r="F199" s="13" t="s">
        <v>731</v>
      </c>
    </row>
    <row r="200" spans="2:6" x14ac:dyDescent="0.25">
      <c r="B200" s="86"/>
      <c r="C200" s="83"/>
      <c r="D200" s="2" t="s">
        <v>177</v>
      </c>
      <c r="E200" s="10" t="s">
        <v>347</v>
      </c>
      <c r="F200" s="13" t="s">
        <v>731</v>
      </c>
    </row>
    <row r="201" spans="2:6" x14ac:dyDescent="0.25">
      <c r="B201" s="86"/>
      <c r="C201" s="83"/>
      <c r="D201" s="2" t="s">
        <v>179</v>
      </c>
      <c r="E201" s="10" t="s">
        <v>348</v>
      </c>
      <c r="F201" s="13" t="s">
        <v>731</v>
      </c>
    </row>
    <row r="202" spans="2:6" x14ac:dyDescent="0.25">
      <c r="B202" s="86"/>
      <c r="C202" s="83"/>
      <c r="D202" s="2" t="s">
        <v>181</v>
      </c>
      <c r="E202" s="10" t="s">
        <v>349</v>
      </c>
      <c r="F202" s="13" t="s">
        <v>731</v>
      </c>
    </row>
    <row r="203" spans="2:6" ht="22.5" customHeight="1" x14ac:dyDescent="0.25">
      <c r="B203" s="86"/>
      <c r="C203" s="83"/>
      <c r="D203" s="1" t="s">
        <v>183</v>
      </c>
      <c r="E203" s="10" t="s">
        <v>350</v>
      </c>
      <c r="F203" s="13" t="s">
        <v>731</v>
      </c>
    </row>
    <row r="204" spans="2:6" x14ac:dyDescent="0.25">
      <c r="B204" s="86"/>
      <c r="C204" s="84"/>
      <c r="D204" s="2"/>
      <c r="E204" s="12"/>
      <c r="F204" s="13"/>
    </row>
    <row r="205" spans="2:6" x14ac:dyDescent="0.25">
      <c r="B205" s="86"/>
      <c r="C205" s="82" t="s">
        <v>351</v>
      </c>
      <c r="D205" s="7" t="s">
        <v>352</v>
      </c>
      <c r="E205" s="12" t="s">
        <v>353</v>
      </c>
      <c r="F205" s="13" t="s">
        <v>731</v>
      </c>
    </row>
    <row r="206" spans="2:6" x14ac:dyDescent="0.25">
      <c r="B206" s="86"/>
      <c r="C206" s="83"/>
      <c r="D206" s="7" t="s">
        <v>354</v>
      </c>
      <c r="E206" s="12" t="s">
        <v>355</v>
      </c>
      <c r="F206" s="13" t="s">
        <v>731</v>
      </c>
    </row>
    <row r="207" spans="2:6" x14ac:dyDescent="0.25">
      <c r="B207" s="86"/>
      <c r="C207" s="83"/>
      <c r="D207" s="7" t="s">
        <v>356</v>
      </c>
      <c r="E207" s="12" t="s">
        <v>357</v>
      </c>
      <c r="F207" s="13" t="s">
        <v>731</v>
      </c>
    </row>
    <row r="208" spans="2:6" ht="22.5" customHeight="1" x14ac:dyDescent="0.25">
      <c r="B208" s="86"/>
      <c r="C208" s="83"/>
      <c r="D208" s="1" t="s">
        <v>358</v>
      </c>
      <c r="E208" s="12" t="s">
        <v>359</v>
      </c>
      <c r="F208" s="13" t="s">
        <v>731</v>
      </c>
    </row>
    <row r="209" spans="2:6" x14ac:dyDescent="0.25">
      <c r="B209" s="86"/>
      <c r="C209" s="83"/>
      <c r="D209" s="7" t="s">
        <v>360</v>
      </c>
      <c r="E209" s="12" t="s">
        <v>361</v>
      </c>
      <c r="F209" s="13" t="s">
        <v>731</v>
      </c>
    </row>
    <row r="210" spans="2:6" x14ac:dyDescent="0.25">
      <c r="B210" s="86"/>
      <c r="C210" s="83"/>
      <c r="D210" s="7" t="s">
        <v>362</v>
      </c>
      <c r="E210" s="12" t="s">
        <v>363</v>
      </c>
      <c r="F210" s="13" t="s">
        <v>731</v>
      </c>
    </row>
    <row r="211" spans="2:6" ht="22.5" customHeight="1" x14ac:dyDescent="0.25">
      <c r="B211" s="86"/>
      <c r="C211" s="83"/>
      <c r="D211" s="1" t="s">
        <v>198</v>
      </c>
      <c r="E211" s="12" t="s">
        <v>364</v>
      </c>
      <c r="F211" s="13" t="s">
        <v>731</v>
      </c>
    </row>
    <row r="212" spans="2:6" ht="24.75" customHeight="1" x14ac:dyDescent="0.25">
      <c r="B212" s="86"/>
      <c r="C212" s="83"/>
      <c r="D212" s="1" t="s">
        <v>200</v>
      </c>
      <c r="E212" s="12" t="s">
        <v>365</v>
      </c>
      <c r="F212" s="13" t="s">
        <v>731</v>
      </c>
    </row>
    <row r="213" spans="2:6" ht="21" customHeight="1" x14ac:dyDescent="0.25">
      <c r="B213" s="86"/>
      <c r="C213" s="83"/>
      <c r="D213" s="1" t="s">
        <v>202</v>
      </c>
      <c r="E213" s="12" t="s">
        <v>366</v>
      </c>
      <c r="F213" s="13" t="s">
        <v>731</v>
      </c>
    </row>
    <row r="214" spans="2:6" x14ac:dyDescent="0.25">
      <c r="B214" s="86"/>
      <c r="C214" s="84"/>
      <c r="D214" s="2"/>
      <c r="E214" s="12"/>
      <c r="F214" s="13"/>
    </row>
    <row r="215" spans="2:6" x14ac:dyDescent="0.25">
      <c r="B215" s="86"/>
      <c r="C215" s="82" t="s">
        <v>367</v>
      </c>
      <c r="D215" s="7" t="s">
        <v>368</v>
      </c>
      <c r="E215" s="12" t="s">
        <v>369</v>
      </c>
      <c r="F215" s="13" t="s">
        <v>731</v>
      </c>
    </row>
    <row r="216" spans="2:6" ht="34.5" customHeight="1" x14ac:dyDescent="0.25">
      <c r="B216" s="86"/>
      <c r="C216" s="83"/>
      <c r="D216" s="1" t="s">
        <v>370</v>
      </c>
      <c r="E216" s="12" t="s">
        <v>371</v>
      </c>
      <c r="F216" s="13" t="s">
        <v>731</v>
      </c>
    </row>
    <row r="217" spans="2:6" x14ac:dyDescent="0.25">
      <c r="B217" s="86"/>
      <c r="C217" s="83"/>
      <c r="D217" s="7" t="s">
        <v>372</v>
      </c>
      <c r="E217" s="12" t="s">
        <v>373</v>
      </c>
      <c r="F217" s="13" t="s">
        <v>731</v>
      </c>
    </row>
    <row r="218" spans="2:6" ht="23.25" customHeight="1" x14ac:dyDescent="0.25">
      <c r="B218" s="86"/>
      <c r="C218" s="83"/>
      <c r="D218" s="1" t="s">
        <v>374</v>
      </c>
      <c r="E218" s="12" t="s">
        <v>375</v>
      </c>
      <c r="F218" s="13" t="s">
        <v>731</v>
      </c>
    </row>
    <row r="219" spans="2:6" x14ac:dyDescent="0.25">
      <c r="B219" s="86"/>
      <c r="C219" s="83"/>
      <c r="D219" s="7" t="s">
        <v>376</v>
      </c>
      <c r="E219" s="12" t="s">
        <v>377</v>
      </c>
      <c r="F219" s="13" t="s">
        <v>731</v>
      </c>
    </row>
    <row r="220" spans="2:6" x14ac:dyDescent="0.25">
      <c r="B220" s="86"/>
      <c r="C220" s="83"/>
      <c r="D220" s="7" t="s">
        <v>378</v>
      </c>
      <c r="E220" s="12" t="s">
        <v>379</v>
      </c>
      <c r="F220" s="13" t="s">
        <v>731</v>
      </c>
    </row>
    <row r="221" spans="2:6" ht="24" customHeight="1" x14ac:dyDescent="0.25">
      <c r="B221" s="86"/>
      <c r="C221" s="83"/>
      <c r="D221" s="1" t="s">
        <v>380</v>
      </c>
      <c r="E221" s="12" t="s">
        <v>381</v>
      </c>
      <c r="F221" s="13" t="s">
        <v>731</v>
      </c>
    </row>
    <row r="222" spans="2:6" ht="29.25" customHeight="1" x14ac:dyDescent="0.25">
      <c r="B222" s="86"/>
      <c r="C222" s="83"/>
      <c r="D222" s="1" t="s">
        <v>219</v>
      </c>
      <c r="E222" s="12" t="s">
        <v>382</v>
      </c>
      <c r="F222" s="13" t="s">
        <v>731</v>
      </c>
    </row>
    <row r="223" spans="2:6" x14ac:dyDescent="0.25">
      <c r="B223" s="86"/>
      <c r="C223" s="83"/>
      <c r="D223" s="7" t="s">
        <v>221</v>
      </c>
      <c r="E223" s="12" t="s">
        <v>383</v>
      </c>
      <c r="F223" s="13" t="s">
        <v>731</v>
      </c>
    </row>
    <row r="224" spans="2:6" x14ac:dyDescent="0.25">
      <c r="B224" s="86"/>
      <c r="C224" s="84"/>
      <c r="D224" s="2"/>
      <c r="E224" s="12"/>
      <c r="F224" s="13"/>
    </row>
    <row r="225" spans="2:6" x14ac:dyDescent="0.25">
      <c r="B225" s="86"/>
      <c r="C225" s="82" t="s">
        <v>384</v>
      </c>
      <c r="D225" s="7" t="s">
        <v>224</v>
      </c>
      <c r="E225" s="12" t="s">
        <v>385</v>
      </c>
      <c r="F225" s="13" t="s">
        <v>731</v>
      </c>
    </row>
    <row r="226" spans="2:6" ht="19.5" customHeight="1" x14ac:dyDescent="0.25">
      <c r="B226" s="86"/>
      <c r="C226" s="83"/>
      <c r="D226" s="1" t="s">
        <v>226</v>
      </c>
      <c r="E226" s="12" t="s">
        <v>386</v>
      </c>
      <c r="F226" s="13" t="s">
        <v>731</v>
      </c>
    </row>
    <row r="227" spans="2:6" ht="19.5" customHeight="1" x14ac:dyDescent="0.25">
      <c r="B227" s="86"/>
      <c r="C227" s="83"/>
      <c r="D227" s="1" t="s">
        <v>387</v>
      </c>
      <c r="E227" s="12" t="s">
        <v>388</v>
      </c>
      <c r="F227" s="13" t="s">
        <v>731</v>
      </c>
    </row>
    <row r="228" spans="2:6" x14ac:dyDescent="0.25">
      <c r="B228" s="86"/>
      <c r="C228" s="83"/>
      <c r="D228" s="2" t="s">
        <v>389</v>
      </c>
      <c r="E228" s="12" t="s">
        <v>390</v>
      </c>
      <c r="F228" s="13" t="s">
        <v>731</v>
      </c>
    </row>
    <row r="229" spans="2:6" x14ac:dyDescent="0.25">
      <c r="B229" s="86"/>
      <c r="C229" s="83"/>
      <c r="D229" s="7" t="s">
        <v>232</v>
      </c>
      <c r="E229" s="12" t="s">
        <v>391</v>
      </c>
      <c r="F229" s="13" t="s">
        <v>731</v>
      </c>
    </row>
    <row r="230" spans="2:6" x14ac:dyDescent="0.25">
      <c r="B230" s="86"/>
      <c r="C230" s="84"/>
      <c r="D230" s="7" t="s">
        <v>234</v>
      </c>
      <c r="E230" s="12" t="s">
        <v>392</v>
      </c>
      <c r="F230" s="13" t="s">
        <v>731</v>
      </c>
    </row>
  </sheetData>
  <mergeCells count="28">
    <mergeCell ref="C178:C187"/>
    <mergeCell ref="C194:C204"/>
    <mergeCell ref="B2:F2"/>
    <mergeCell ref="C4:C14"/>
    <mergeCell ref="C15:C24"/>
    <mergeCell ref="C25:C34"/>
    <mergeCell ref="C35:C45"/>
    <mergeCell ref="B4:B82"/>
    <mergeCell ref="C46:C54"/>
    <mergeCell ref="C55:C63"/>
    <mergeCell ref="C64:C73"/>
    <mergeCell ref="C74:C83"/>
    <mergeCell ref="B84:F84"/>
    <mergeCell ref="C188:C193"/>
    <mergeCell ref="C205:C214"/>
    <mergeCell ref="C215:C224"/>
    <mergeCell ref="C97:C106"/>
    <mergeCell ref="C107:C116"/>
    <mergeCell ref="C117:C122"/>
    <mergeCell ref="C123:C132"/>
    <mergeCell ref="C133:C141"/>
    <mergeCell ref="C86:C96"/>
    <mergeCell ref="B86:B230"/>
    <mergeCell ref="C225:C230"/>
    <mergeCell ref="C142:C150"/>
    <mergeCell ref="C151:C156"/>
    <mergeCell ref="C157:C167"/>
    <mergeCell ref="C168:C177"/>
  </mergeCells>
  <dataValidations count="1">
    <dataValidation type="list" allowBlank="1" showInputMessage="1" showErrorMessage="1" sqref="B3:B4 B85">
      <formula1>DDD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9"/>
  <sheetViews>
    <sheetView topLeftCell="A157" zoomScaleNormal="100" workbookViewId="0">
      <selection activeCell="F90" sqref="F90"/>
    </sheetView>
  </sheetViews>
  <sheetFormatPr defaultRowHeight="15" x14ac:dyDescent="0.25"/>
  <cols>
    <col min="2" max="2" width="17" customWidth="1"/>
    <col min="3" max="3" width="14.85546875" customWidth="1"/>
    <col min="4" max="4" width="58.140625" customWidth="1"/>
    <col min="5" max="5" width="16" customWidth="1"/>
    <col min="6" max="6" width="36.7109375" customWidth="1"/>
  </cols>
  <sheetData>
    <row r="2" spans="2:6" ht="18.75" x14ac:dyDescent="0.3">
      <c r="B2" s="81" t="s">
        <v>486</v>
      </c>
      <c r="C2" s="81"/>
      <c r="D2" s="81"/>
      <c r="E2" s="81"/>
      <c r="F2" s="81"/>
    </row>
    <row r="3" spans="2:6" ht="107.25" customHeight="1" x14ac:dyDescent="0.25">
      <c r="B3" s="16" t="s">
        <v>0</v>
      </c>
      <c r="C3" s="16" t="s">
        <v>1</v>
      </c>
      <c r="D3" s="16" t="s">
        <v>2</v>
      </c>
      <c r="E3" s="17" t="s">
        <v>3</v>
      </c>
      <c r="F3" s="16" t="s">
        <v>726</v>
      </c>
    </row>
    <row r="4" spans="2:6" ht="15" customHeight="1" x14ac:dyDescent="0.25">
      <c r="B4" s="85" t="s">
        <v>4</v>
      </c>
      <c r="C4" s="82" t="s">
        <v>5</v>
      </c>
      <c r="D4" s="27" t="s">
        <v>487</v>
      </c>
      <c r="E4" s="29" t="s">
        <v>7</v>
      </c>
      <c r="F4" s="13" t="s">
        <v>731</v>
      </c>
    </row>
    <row r="5" spans="2:6" x14ac:dyDescent="0.25">
      <c r="B5" s="86"/>
      <c r="C5" s="83"/>
      <c r="D5" s="27" t="s">
        <v>488</v>
      </c>
      <c r="E5" s="29" t="s">
        <v>9</v>
      </c>
      <c r="F5" s="13" t="s">
        <v>731</v>
      </c>
    </row>
    <row r="6" spans="2:6" x14ac:dyDescent="0.25">
      <c r="B6" s="86"/>
      <c r="C6" s="83"/>
      <c r="D6" s="27" t="s">
        <v>489</v>
      </c>
      <c r="E6" s="29" t="s">
        <v>11</v>
      </c>
      <c r="F6" s="13" t="s">
        <v>731</v>
      </c>
    </row>
    <row r="7" spans="2:6" x14ac:dyDescent="0.25">
      <c r="B7" s="86"/>
      <c r="C7" s="83"/>
      <c r="D7" s="27" t="s">
        <v>490</v>
      </c>
      <c r="E7" s="29" t="s">
        <v>13</v>
      </c>
      <c r="F7" s="13" t="s">
        <v>731</v>
      </c>
    </row>
    <row r="8" spans="2:6" x14ac:dyDescent="0.25">
      <c r="B8" s="86"/>
      <c r="C8" s="83"/>
      <c r="D8" s="27" t="s">
        <v>491</v>
      </c>
      <c r="E8" s="29" t="s">
        <v>15</v>
      </c>
      <c r="F8" s="13" t="s">
        <v>731</v>
      </c>
    </row>
    <row r="9" spans="2:6" x14ac:dyDescent="0.25">
      <c r="B9" s="86"/>
      <c r="C9" s="83"/>
      <c r="D9" s="27" t="s">
        <v>492</v>
      </c>
      <c r="E9" s="29" t="s">
        <v>17</v>
      </c>
      <c r="F9" s="13" t="s">
        <v>731</v>
      </c>
    </row>
    <row r="10" spans="2:6" x14ac:dyDescent="0.25">
      <c r="B10" s="86"/>
      <c r="C10" s="83"/>
      <c r="D10" s="27" t="s">
        <v>493</v>
      </c>
      <c r="E10" s="29" t="s">
        <v>19</v>
      </c>
      <c r="F10" s="13" t="s">
        <v>731</v>
      </c>
    </row>
    <row r="11" spans="2:6" x14ac:dyDescent="0.25">
      <c r="B11" s="86"/>
      <c r="C11" s="83"/>
      <c r="D11" s="27" t="s">
        <v>22</v>
      </c>
      <c r="E11" s="29" t="s">
        <v>21</v>
      </c>
      <c r="F11" s="13" t="s">
        <v>729</v>
      </c>
    </row>
    <row r="12" spans="2:6" x14ac:dyDescent="0.25">
      <c r="B12" s="86"/>
      <c r="C12" s="83"/>
      <c r="D12" s="27" t="s">
        <v>494</v>
      </c>
      <c r="E12" s="29" t="s">
        <v>23</v>
      </c>
      <c r="F12" s="13" t="s">
        <v>731</v>
      </c>
    </row>
    <row r="13" spans="2:6" x14ac:dyDescent="0.25">
      <c r="B13" s="86"/>
      <c r="C13" s="83"/>
      <c r="D13" s="59" t="s">
        <v>495</v>
      </c>
      <c r="E13" s="60" t="s">
        <v>25</v>
      </c>
      <c r="F13" s="13" t="s">
        <v>731</v>
      </c>
    </row>
    <row r="14" spans="2:6" x14ac:dyDescent="0.25">
      <c r="B14" s="86"/>
      <c r="C14" s="83"/>
      <c r="D14" s="27" t="s">
        <v>496</v>
      </c>
      <c r="E14" s="29" t="s">
        <v>497</v>
      </c>
      <c r="F14" s="13" t="s">
        <v>731</v>
      </c>
    </row>
    <row r="15" spans="2:6" x14ac:dyDescent="0.25">
      <c r="B15" s="86"/>
      <c r="C15" s="83"/>
      <c r="D15" s="61" t="s">
        <v>24</v>
      </c>
      <c r="E15" s="29" t="s">
        <v>498</v>
      </c>
      <c r="F15" s="13" t="s">
        <v>731</v>
      </c>
    </row>
    <row r="16" spans="2:6" s="35" customFormat="1" x14ac:dyDescent="0.25">
      <c r="B16" s="86"/>
      <c r="C16" s="25"/>
      <c r="D16" s="50"/>
      <c r="E16" s="36"/>
      <c r="F16" s="13"/>
    </row>
    <row r="17" spans="2:6" x14ac:dyDescent="0.25">
      <c r="B17" s="86"/>
      <c r="C17" s="82" t="s">
        <v>26</v>
      </c>
      <c r="D17" s="33" t="s">
        <v>507</v>
      </c>
      <c r="E17" s="36" t="s">
        <v>28</v>
      </c>
      <c r="F17" s="13" t="s">
        <v>731</v>
      </c>
    </row>
    <row r="18" spans="2:6" x14ac:dyDescent="0.25">
      <c r="B18" s="86"/>
      <c r="C18" s="83"/>
      <c r="D18" s="33" t="s">
        <v>508</v>
      </c>
      <c r="E18" s="36" t="s">
        <v>30</v>
      </c>
      <c r="F18" s="13" t="s">
        <v>731</v>
      </c>
    </row>
    <row r="19" spans="2:6" x14ac:dyDescent="0.25">
      <c r="B19" s="86"/>
      <c r="C19" s="83"/>
      <c r="D19" s="33" t="s">
        <v>509</v>
      </c>
      <c r="E19" s="36" t="s">
        <v>32</v>
      </c>
      <c r="F19" s="13" t="s">
        <v>731</v>
      </c>
    </row>
    <row r="20" spans="2:6" x14ac:dyDescent="0.25">
      <c r="B20" s="86"/>
      <c r="C20" s="83"/>
      <c r="D20" s="33" t="s">
        <v>510</v>
      </c>
      <c r="E20" s="36" t="s">
        <v>34</v>
      </c>
      <c r="F20" s="13" t="s">
        <v>731</v>
      </c>
    </row>
    <row r="21" spans="2:6" x14ac:dyDescent="0.25">
      <c r="B21" s="86"/>
      <c r="C21" s="83"/>
      <c r="D21" s="33" t="s">
        <v>511</v>
      </c>
      <c r="E21" s="36" t="s">
        <v>36</v>
      </c>
      <c r="F21" s="13" t="s">
        <v>731</v>
      </c>
    </row>
    <row r="22" spans="2:6" x14ac:dyDescent="0.25">
      <c r="B22" s="86"/>
      <c r="C22" s="83"/>
      <c r="D22" s="33" t="s">
        <v>512</v>
      </c>
      <c r="E22" s="36" t="s">
        <v>38</v>
      </c>
      <c r="F22" s="13" t="s">
        <v>731</v>
      </c>
    </row>
    <row r="23" spans="2:6" s="28" customFormat="1" x14ac:dyDescent="0.25">
      <c r="B23" s="86"/>
      <c r="C23" s="83"/>
      <c r="D23" s="33" t="s">
        <v>513</v>
      </c>
      <c r="E23" s="36" t="s">
        <v>40</v>
      </c>
      <c r="F23" s="13" t="s">
        <v>731</v>
      </c>
    </row>
    <row r="24" spans="2:6" x14ac:dyDescent="0.25">
      <c r="B24" s="86"/>
      <c r="C24" s="83"/>
      <c r="D24" s="33" t="s">
        <v>514</v>
      </c>
      <c r="E24" s="36" t="s">
        <v>42</v>
      </c>
      <c r="F24" s="13" t="s">
        <v>731</v>
      </c>
    </row>
    <row r="25" spans="2:6" x14ac:dyDescent="0.25">
      <c r="B25" s="86"/>
      <c r="C25" s="83"/>
      <c r="D25" s="33" t="s">
        <v>515</v>
      </c>
      <c r="E25" s="36" t="s">
        <v>44</v>
      </c>
      <c r="F25" s="13"/>
    </row>
    <row r="26" spans="2:6" x14ac:dyDescent="0.25">
      <c r="B26" s="86"/>
      <c r="C26" s="83"/>
      <c r="D26" s="34" t="s">
        <v>495</v>
      </c>
      <c r="E26" s="37" t="s">
        <v>516</v>
      </c>
      <c r="F26" s="13"/>
    </row>
    <row r="27" spans="2:6" x14ac:dyDescent="0.25">
      <c r="B27" s="86"/>
      <c r="C27" s="83"/>
      <c r="D27" s="33" t="s">
        <v>43</v>
      </c>
      <c r="E27" s="36" t="s">
        <v>517</v>
      </c>
      <c r="F27" s="13" t="s">
        <v>731</v>
      </c>
    </row>
    <row r="28" spans="2:6" ht="15" customHeight="1" x14ac:dyDescent="0.25">
      <c r="B28" s="86"/>
      <c r="C28" s="21"/>
      <c r="D28" s="4"/>
      <c r="E28" s="9"/>
      <c r="F28" s="13"/>
    </row>
    <row r="29" spans="2:6" ht="17.25" customHeight="1" x14ac:dyDescent="0.25">
      <c r="B29" s="86"/>
      <c r="C29" s="83" t="s">
        <v>45</v>
      </c>
      <c r="D29" s="30" t="s">
        <v>46</v>
      </c>
      <c r="E29" s="32" t="s">
        <v>47</v>
      </c>
      <c r="F29" s="13" t="s">
        <v>731</v>
      </c>
    </row>
    <row r="30" spans="2:6" ht="20.25" customHeight="1" x14ac:dyDescent="0.25">
      <c r="B30" s="86"/>
      <c r="C30" s="83"/>
      <c r="D30" s="30" t="s">
        <v>499</v>
      </c>
      <c r="E30" s="32" t="s">
        <v>49</v>
      </c>
      <c r="F30" s="13" t="s">
        <v>731</v>
      </c>
    </row>
    <row r="31" spans="2:6" x14ac:dyDescent="0.25">
      <c r="B31" s="86"/>
      <c r="C31" s="83"/>
      <c r="D31" s="30" t="s">
        <v>500</v>
      </c>
      <c r="E31" s="32" t="s">
        <v>51</v>
      </c>
      <c r="F31" s="13" t="s">
        <v>731</v>
      </c>
    </row>
    <row r="32" spans="2:6" x14ac:dyDescent="0.25">
      <c r="B32" s="86"/>
      <c r="C32" s="83"/>
      <c r="D32" s="30" t="s">
        <v>501</v>
      </c>
      <c r="E32" s="32" t="s">
        <v>53</v>
      </c>
      <c r="F32" s="13" t="s">
        <v>731</v>
      </c>
    </row>
    <row r="33" spans="2:6" x14ac:dyDescent="0.25">
      <c r="B33" s="86"/>
      <c r="C33" s="83"/>
      <c r="D33" s="30" t="s">
        <v>502</v>
      </c>
      <c r="E33" s="32" t="s">
        <v>55</v>
      </c>
      <c r="F33" s="13" t="s">
        <v>731</v>
      </c>
    </row>
    <row r="34" spans="2:6" x14ac:dyDescent="0.25">
      <c r="B34" s="86"/>
      <c r="C34" s="83"/>
      <c r="D34" s="30" t="s">
        <v>503</v>
      </c>
      <c r="E34" s="32" t="s">
        <v>57</v>
      </c>
      <c r="F34" s="13" t="s">
        <v>731</v>
      </c>
    </row>
    <row r="35" spans="2:6" x14ac:dyDescent="0.25">
      <c r="B35" s="86"/>
      <c r="C35" s="83"/>
      <c r="D35" s="30" t="s">
        <v>504</v>
      </c>
      <c r="E35" s="32" t="s">
        <v>59</v>
      </c>
      <c r="F35" s="13" t="s">
        <v>731</v>
      </c>
    </row>
    <row r="36" spans="2:6" x14ac:dyDescent="0.25">
      <c r="B36" s="86"/>
      <c r="C36" s="83"/>
      <c r="D36" s="30" t="s">
        <v>505</v>
      </c>
      <c r="E36" s="32" t="s">
        <v>61</v>
      </c>
      <c r="F36" s="13" t="s">
        <v>728</v>
      </c>
    </row>
    <row r="37" spans="2:6" s="31" customFormat="1" x14ac:dyDescent="0.25">
      <c r="B37" s="86"/>
      <c r="C37" s="83"/>
      <c r="D37" s="30" t="s">
        <v>506</v>
      </c>
      <c r="E37" s="32" t="s">
        <v>63</v>
      </c>
      <c r="F37" s="13" t="s">
        <v>731</v>
      </c>
    </row>
    <row r="38" spans="2:6" x14ac:dyDescent="0.25">
      <c r="B38" s="86"/>
      <c r="C38" s="84"/>
      <c r="D38" s="30" t="s">
        <v>64</v>
      </c>
      <c r="E38" s="32" t="s">
        <v>65</v>
      </c>
      <c r="F38" s="13" t="s">
        <v>731</v>
      </c>
    </row>
    <row r="39" spans="2:6" ht="15" customHeight="1" x14ac:dyDescent="0.25">
      <c r="B39" s="86"/>
      <c r="D39" s="4"/>
      <c r="E39" s="9"/>
      <c r="F39" s="13"/>
    </row>
    <row r="40" spans="2:6" ht="18.75" customHeight="1" x14ac:dyDescent="0.25">
      <c r="B40" s="86"/>
      <c r="C40" s="82" t="s">
        <v>66</v>
      </c>
      <c r="D40" s="38" t="s">
        <v>79</v>
      </c>
      <c r="E40" s="40" t="s">
        <v>68</v>
      </c>
      <c r="F40" s="13" t="s">
        <v>731</v>
      </c>
    </row>
    <row r="41" spans="2:6" x14ac:dyDescent="0.25">
      <c r="B41" s="86"/>
      <c r="C41" s="83"/>
      <c r="D41" s="38" t="s">
        <v>518</v>
      </c>
      <c r="E41" s="40" t="s">
        <v>70</v>
      </c>
      <c r="F41" s="13" t="s">
        <v>731</v>
      </c>
    </row>
    <row r="42" spans="2:6" x14ac:dyDescent="0.25">
      <c r="B42" s="86"/>
      <c r="C42" s="83"/>
      <c r="D42" s="38" t="s">
        <v>519</v>
      </c>
      <c r="E42" s="40" t="s">
        <v>72</v>
      </c>
      <c r="F42" s="13" t="s">
        <v>731</v>
      </c>
    </row>
    <row r="43" spans="2:6" x14ac:dyDescent="0.25">
      <c r="B43" s="86"/>
      <c r="C43" s="83"/>
      <c r="D43" s="38" t="s">
        <v>520</v>
      </c>
      <c r="E43" s="40" t="s">
        <v>74</v>
      </c>
      <c r="F43" s="13" t="s">
        <v>731</v>
      </c>
    </row>
    <row r="44" spans="2:6" x14ac:dyDescent="0.25">
      <c r="B44" s="86"/>
      <c r="C44" s="83"/>
      <c r="D44" s="38" t="s">
        <v>521</v>
      </c>
      <c r="E44" s="40" t="s">
        <v>76</v>
      </c>
      <c r="F44" s="13" t="s">
        <v>731</v>
      </c>
    </row>
    <row r="45" spans="2:6" x14ac:dyDescent="0.25">
      <c r="B45" s="86"/>
      <c r="C45" s="83"/>
      <c r="D45" s="38" t="s">
        <v>138</v>
      </c>
      <c r="E45" s="40" t="s">
        <v>78</v>
      </c>
      <c r="F45" s="13" t="s">
        <v>731</v>
      </c>
    </row>
    <row r="46" spans="2:6" x14ac:dyDescent="0.25">
      <c r="B46" s="86"/>
      <c r="C46" s="83"/>
      <c r="D46" s="38" t="s">
        <v>522</v>
      </c>
      <c r="E46" s="40" t="s">
        <v>80</v>
      </c>
      <c r="F46" s="13" t="s">
        <v>731</v>
      </c>
    </row>
    <row r="47" spans="2:6" x14ac:dyDescent="0.25">
      <c r="B47" s="86"/>
      <c r="C47" s="83"/>
      <c r="D47" s="38" t="s">
        <v>523</v>
      </c>
      <c r="E47" s="40" t="s">
        <v>82</v>
      </c>
      <c r="F47" s="13" t="s">
        <v>731</v>
      </c>
    </row>
    <row r="48" spans="2:6" s="35" customFormat="1" x14ac:dyDescent="0.25">
      <c r="B48" s="86"/>
      <c r="C48" s="83"/>
      <c r="D48" s="38" t="s">
        <v>524</v>
      </c>
      <c r="E48" s="40" t="s">
        <v>84</v>
      </c>
      <c r="F48" s="13" t="s">
        <v>731</v>
      </c>
    </row>
    <row r="49" spans="2:6" x14ac:dyDescent="0.25">
      <c r="B49" s="86"/>
      <c r="C49" s="83"/>
      <c r="D49" s="38" t="s">
        <v>525</v>
      </c>
      <c r="E49" s="40" t="s">
        <v>86</v>
      </c>
      <c r="F49" s="13" t="s">
        <v>731</v>
      </c>
    </row>
    <row r="50" spans="2:6" x14ac:dyDescent="0.25">
      <c r="B50" s="86"/>
      <c r="C50" s="84"/>
      <c r="D50" s="38" t="s">
        <v>85</v>
      </c>
      <c r="E50" s="40" t="s">
        <v>526</v>
      </c>
      <c r="F50" s="13" t="s">
        <v>731</v>
      </c>
    </row>
    <row r="51" spans="2:6" ht="15" customHeight="1" x14ac:dyDescent="0.25">
      <c r="B51" s="86"/>
      <c r="C51" s="21"/>
      <c r="D51" s="4"/>
      <c r="E51" s="9"/>
      <c r="F51" s="13"/>
    </row>
    <row r="52" spans="2:6" x14ac:dyDescent="0.25">
      <c r="B52" s="86"/>
      <c r="C52" s="87" t="s">
        <v>87</v>
      </c>
      <c r="D52" s="41" t="s">
        <v>527</v>
      </c>
      <c r="E52" s="43" t="s">
        <v>89</v>
      </c>
      <c r="F52" s="13" t="s">
        <v>731</v>
      </c>
    </row>
    <row r="53" spans="2:6" ht="15.75" customHeight="1" x14ac:dyDescent="0.25">
      <c r="B53" s="86"/>
      <c r="C53" s="87"/>
      <c r="D53" s="41" t="s">
        <v>528</v>
      </c>
      <c r="E53" s="43" t="s">
        <v>91</v>
      </c>
      <c r="F53" s="13" t="s">
        <v>731</v>
      </c>
    </row>
    <row r="54" spans="2:6" x14ac:dyDescent="0.25">
      <c r="B54" s="86"/>
      <c r="C54" s="87"/>
      <c r="D54" s="41" t="s">
        <v>529</v>
      </c>
      <c r="E54" s="43" t="s">
        <v>93</v>
      </c>
      <c r="F54" s="13" t="s">
        <v>731</v>
      </c>
    </row>
    <row r="55" spans="2:6" x14ac:dyDescent="0.25">
      <c r="B55" s="86"/>
      <c r="C55" s="87"/>
      <c r="D55" s="41" t="s">
        <v>530</v>
      </c>
      <c r="E55" s="43" t="s">
        <v>95</v>
      </c>
      <c r="F55" s="13" t="s">
        <v>731</v>
      </c>
    </row>
    <row r="56" spans="2:6" x14ac:dyDescent="0.25">
      <c r="B56" s="86"/>
      <c r="C56" s="87"/>
      <c r="D56" s="41" t="s">
        <v>531</v>
      </c>
      <c r="E56" s="43" t="s">
        <v>97</v>
      </c>
      <c r="F56" s="13" t="s">
        <v>731</v>
      </c>
    </row>
    <row r="57" spans="2:6" s="39" customFormat="1" x14ac:dyDescent="0.25">
      <c r="B57" s="86"/>
      <c r="C57" s="87"/>
      <c r="D57" s="41" t="s">
        <v>532</v>
      </c>
      <c r="E57" s="43" t="s">
        <v>99</v>
      </c>
      <c r="F57" s="13" t="s">
        <v>731</v>
      </c>
    </row>
    <row r="58" spans="2:6" x14ac:dyDescent="0.25">
      <c r="B58" s="86"/>
      <c r="C58" s="87"/>
      <c r="D58" s="41" t="s">
        <v>533</v>
      </c>
      <c r="E58" s="43" t="s">
        <v>101</v>
      </c>
      <c r="F58" s="13" t="s">
        <v>731</v>
      </c>
    </row>
    <row r="59" spans="2:6" x14ac:dyDescent="0.25">
      <c r="B59" s="86"/>
      <c r="C59" s="87"/>
      <c r="D59" s="41" t="s">
        <v>534</v>
      </c>
      <c r="E59" s="43" t="s">
        <v>103</v>
      </c>
      <c r="F59" s="13" t="s">
        <v>731</v>
      </c>
    </row>
    <row r="60" spans="2:6" x14ac:dyDescent="0.25">
      <c r="B60" s="86"/>
      <c r="C60" s="87"/>
      <c r="D60" s="41" t="s">
        <v>535</v>
      </c>
      <c r="E60" s="43" t="s">
        <v>105</v>
      </c>
      <c r="F60" s="13" t="s">
        <v>731</v>
      </c>
    </row>
    <row r="61" spans="2:6" ht="15" customHeight="1" x14ac:dyDescent="0.25">
      <c r="B61" s="86"/>
      <c r="C61" s="21"/>
      <c r="D61" s="4"/>
      <c r="E61" s="9"/>
      <c r="F61" s="13"/>
    </row>
    <row r="62" spans="2:6" x14ac:dyDescent="0.25">
      <c r="B62" s="86"/>
      <c r="C62" s="87" t="s">
        <v>106</v>
      </c>
      <c r="D62" s="44" t="s">
        <v>536</v>
      </c>
      <c r="E62" s="46" t="s">
        <v>108</v>
      </c>
      <c r="F62" s="13" t="s">
        <v>731</v>
      </c>
    </row>
    <row r="63" spans="2:6" ht="19.5" customHeight="1" x14ac:dyDescent="0.25">
      <c r="B63" s="86"/>
      <c r="C63" s="87"/>
      <c r="D63" s="44" t="s">
        <v>537</v>
      </c>
      <c r="E63" s="46" t="s">
        <v>110</v>
      </c>
      <c r="F63" s="13" t="s">
        <v>731</v>
      </c>
    </row>
    <row r="64" spans="2:6" x14ac:dyDescent="0.25">
      <c r="B64" s="86"/>
      <c r="C64" s="87"/>
      <c r="D64" s="44" t="s">
        <v>538</v>
      </c>
      <c r="E64" s="46" t="s">
        <v>112</v>
      </c>
      <c r="F64" s="13" t="s">
        <v>731</v>
      </c>
    </row>
    <row r="65" spans="2:6" x14ac:dyDescent="0.25">
      <c r="B65" s="86"/>
      <c r="C65" s="87"/>
      <c r="D65" s="44" t="s">
        <v>539</v>
      </c>
      <c r="E65" s="46" t="s">
        <v>114</v>
      </c>
      <c r="F65" s="13" t="s">
        <v>731</v>
      </c>
    </row>
    <row r="66" spans="2:6" x14ac:dyDescent="0.25">
      <c r="B66" s="86"/>
      <c r="C66" s="87"/>
      <c r="D66" s="44" t="s">
        <v>540</v>
      </c>
      <c r="E66" s="46" t="s">
        <v>116</v>
      </c>
      <c r="F66" s="13" t="s">
        <v>731</v>
      </c>
    </row>
    <row r="67" spans="2:6" s="42" customFormat="1" x14ac:dyDescent="0.25">
      <c r="B67" s="86"/>
      <c r="C67" s="87"/>
      <c r="D67" s="44" t="s">
        <v>541</v>
      </c>
      <c r="E67" s="46" t="s">
        <v>118</v>
      </c>
      <c r="F67" s="13" t="s">
        <v>731</v>
      </c>
    </row>
    <row r="68" spans="2:6" x14ac:dyDescent="0.25">
      <c r="B68" s="86"/>
      <c r="C68" s="87"/>
      <c r="D68" s="44" t="s">
        <v>542</v>
      </c>
      <c r="E68" s="46" t="s">
        <v>120</v>
      </c>
      <c r="F68" s="13" t="s">
        <v>731</v>
      </c>
    </row>
    <row r="69" spans="2:6" x14ac:dyDescent="0.25">
      <c r="B69" s="86"/>
      <c r="C69" s="87"/>
      <c r="D69" s="44" t="s">
        <v>543</v>
      </c>
      <c r="E69" s="46" t="s">
        <v>122</v>
      </c>
      <c r="F69" s="13" t="s">
        <v>731</v>
      </c>
    </row>
    <row r="70" spans="2:6" x14ac:dyDescent="0.25">
      <c r="B70" s="86"/>
      <c r="C70" s="87"/>
      <c r="D70" s="44" t="s">
        <v>544</v>
      </c>
      <c r="E70" s="46" t="s">
        <v>124</v>
      </c>
      <c r="F70" s="13" t="s">
        <v>731</v>
      </c>
    </row>
    <row r="71" spans="2:6" ht="15" customHeight="1" x14ac:dyDescent="0.25">
      <c r="B71" s="86"/>
      <c r="C71" s="21"/>
      <c r="D71" s="4"/>
      <c r="E71" s="9"/>
      <c r="F71" s="13"/>
    </row>
    <row r="72" spans="2:6" x14ac:dyDescent="0.25">
      <c r="B72" s="86"/>
      <c r="C72" s="87" t="s">
        <v>125</v>
      </c>
      <c r="D72" s="47" t="s">
        <v>545</v>
      </c>
      <c r="E72" s="49" t="s">
        <v>127</v>
      </c>
      <c r="F72" s="13" t="s">
        <v>731</v>
      </c>
    </row>
    <row r="73" spans="2:6" ht="19.5" customHeight="1" x14ac:dyDescent="0.25">
      <c r="B73" s="86"/>
      <c r="C73" s="87"/>
      <c r="D73" s="47" t="s">
        <v>546</v>
      </c>
      <c r="E73" s="49" t="s">
        <v>129</v>
      </c>
      <c r="F73" s="13" t="s">
        <v>731</v>
      </c>
    </row>
    <row r="74" spans="2:6" x14ac:dyDescent="0.25">
      <c r="B74" s="86"/>
      <c r="C74" s="87"/>
      <c r="D74" s="47" t="s">
        <v>547</v>
      </c>
      <c r="E74" s="49" t="s">
        <v>131</v>
      </c>
      <c r="F74" s="13" t="s">
        <v>731</v>
      </c>
    </row>
    <row r="75" spans="2:6" x14ac:dyDescent="0.25">
      <c r="B75" s="86"/>
      <c r="C75" s="87"/>
      <c r="D75" s="47" t="s">
        <v>548</v>
      </c>
      <c r="E75" s="49" t="s">
        <v>133</v>
      </c>
      <c r="F75" s="13" t="s">
        <v>731</v>
      </c>
    </row>
    <row r="76" spans="2:6" x14ac:dyDescent="0.25">
      <c r="B76" s="86"/>
      <c r="C76" s="87"/>
      <c r="D76" s="47" t="s">
        <v>549</v>
      </c>
      <c r="E76" s="49" t="s">
        <v>135</v>
      </c>
      <c r="F76" s="13" t="s">
        <v>731</v>
      </c>
    </row>
    <row r="77" spans="2:6" x14ac:dyDescent="0.25">
      <c r="B77" s="86"/>
      <c r="C77" s="87"/>
      <c r="D77" s="47" t="s">
        <v>550</v>
      </c>
      <c r="E77" s="49" t="s">
        <v>137</v>
      </c>
      <c r="F77" s="13" t="s">
        <v>731</v>
      </c>
    </row>
    <row r="78" spans="2:6" x14ac:dyDescent="0.25">
      <c r="B78" s="86"/>
      <c r="C78" s="87"/>
      <c r="D78" s="47" t="s">
        <v>551</v>
      </c>
      <c r="E78" s="49" t="s">
        <v>139</v>
      </c>
      <c r="F78" s="13" t="s">
        <v>731</v>
      </c>
    </row>
    <row r="79" spans="2:6" s="45" customFormat="1" x14ac:dyDescent="0.25">
      <c r="B79" s="86"/>
      <c r="C79" s="87"/>
      <c r="D79" s="47" t="s">
        <v>552</v>
      </c>
      <c r="E79" s="49" t="s">
        <v>141</v>
      </c>
      <c r="F79" s="13" t="s">
        <v>731</v>
      </c>
    </row>
    <row r="80" spans="2:6" x14ac:dyDescent="0.25">
      <c r="B80" s="86"/>
      <c r="C80" s="87"/>
      <c r="D80" s="47" t="s">
        <v>553</v>
      </c>
      <c r="E80" s="49" t="s">
        <v>143</v>
      </c>
      <c r="F80" s="13" t="s">
        <v>731</v>
      </c>
    </row>
    <row r="81" spans="1:6" x14ac:dyDescent="0.25">
      <c r="B81" s="86"/>
      <c r="C81" s="87"/>
      <c r="D81" s="47" t="s">
        <v>554</v>
      </c>
      <c r="E81" s="49" t="s">
        <v>145</v>
      </c>
      <c r="F81" s="13" t="s">
        <v>731</v>
      </c>
    </row>
    <row r="82" spans="1:6" ht="15" customHeight="1" x14ac:dyDescent="0.25">
      <c r="B82" s="86"/>
      <c r="C82" s="21"/>
      <c r="D82" s="4"/>
      <c r="E82" s="9"/>
      <c r="F82" s="13"/>
    </row>
    <row r="83" spans="1:6" x14ac:dyDescent="0.25">
      <c r="B83" s="86"/>
      <c r="C83" s="87" t="s">
        <v>146</v>
      </c>
      <c r="D83" s="50" t="s">
        <v>555</v>
      </c>
      <c r="E83" s="51" t="s">
        <v>148</v>
      </c>
      <c r="F83" s="13" t="s">
        <v>731</v>
      </c>
    </row>
    <row r="84" spans="1:6" ht="27.75" customHeight="1" x14ac:dyDescent="0.25">
      <c r="B84" s="86"/>
      <c r="C84" s="87"/>
      <c r="D84" s="50" t="s">
        <v>556</v>
      </c>
      <c r="E84" s="51" t="s">
        <v>150</v>
      </c>
      <c r="F84" s="13" t="s">
        <v>731</v>
      </c>
    </row>
    <row r="85" spans="1:6" x14ac:dyDescent="0.25">
      <c r="B85" s="86"/>
      <c r="C85" s="87"/>
      <c r="D85" s="50" t="s">
        <v>557</v>
      </c>
      <c r="E85" s="51" t="s">
        <v>152</v>
      </c>
      <c r="F85" s="13" t="s">
        <v>731</v>
      </c>
    </row>
    <row r="86" spans="1:6" x14ac:dyDescent="0.25">
      <c r="B86" s="86"/>
      <c r="C86" s="87"/>
      <c r="D86" s="50" t="s">
        <v>558</v>
      </c>
      <c r="E86" s="51" t="s">
        <v>154</v>
      </c>
      <c r="F86" s="13" t="s">
        <v>731</v>
      </c>
    </row>
    <row r="87" spans="1:6" x14ac:dyDescent="0.25">
      <c r="B87" s="86"/>
      <c r="C87" s="87"/>
      <c r="D87" s="50" t="s">
        <v>559</v>
      </c>
      <c r="E87" s="51" t="s">
        <v>156</v>
      </c>
      <c r="F87" s="13" t="s">
        <v>731</v>
      </c>
    </row>
    <row r="88" spans="1:6" x14ac:dyDescent="0.25">
      <c r="B88" s="86"/>
      <c r="C88" s="87"/>
      <c r="D88" s="50" t="s">
        <v>560</v>
      </c>
      <c r="E88" s="51" t="s">
        <v>158</v>
      </c>
      <c r="F88" s="13" t="s">
        <v>731</v>
      </c>
    </row>
    <row r="89" spans="1:6" x14ac:dyDescent="0.25">
      <c r="B89" s="86"/>
      <c r="C89" s="87"/>
      <c r="D89" s="50" t="s">
        <v>440</v>
      </c>
      <c r="E89" s="51" t="s">
        <v>160</v>
      </c>
      <c r="F89" s="13"/>
    </row>
    <row r="90" spans="1:6" s="48" customFormat="1" ht="32.25" customHeight="1" x14ac:dyDescent="0.25">
      <c r="B90" s="86"/>
      <c r="C90" s="87"/>
      <c r="D90" s="50" t="s">
        <v>561</v>
      </c>
      <c r="E90" s="51" t="s">
        <v>162</v>
      </c>
      <c r="F90" s="80" t="s">
        <v>730</v>
      </c>
    </row>
    <row r="91" spans="1:6" ht="30" x14ac:dyDescent="0.25">
      <c r="B91" s="86"/>
      <c r="C91" s="87"/>
      <c r="D91" s="50" t="s">
        <v>562</v>
      </c>
      <c r="E91" s="51" t="s">
        <v>164</v>
      </c>
      <c r="F91" s="80" t="s">
        <v>730</v>
      </c>
    </row>
    <row r="92" spans="1:6" x14ac:dyDescent="0.25">
      <c r="B92" s="86"/>
      <c r="C92" s="87"/>
      <c r="D92" s="50" t="s">
        <v>563</v>
      </c>
      <c r="E92" s="51" t="s">
        <v>564</v>
      </c>
      <c r="F92" s="13" t="s">
        <v>731</v>
      </c>
    </row>
    <row r="93" spans="1:6" s="48" customFormat="1" ht="18.75" x14ac:dyDescent="0.3">
      <c r="B93" s="81" t="s">
        <v>486</v>
      </c>
      <c r="C93" s="81"/>
      <c r="D93" s="81"/>
      <c r="E93" s="81"/>
      <c r="F93" s="81"/>
    </row>
    <row r="94" spans="1:6" ht="110.25" customHeight="1" x14ac:dyDescent="0.25">
      <c r="A94" s="48"/>
      <c r="B94" s="16" t="s">
        <v>0</v>
      </c>
      <c r="C94" s="16" t="s">
        <v>1</v>
      </c>
      <c r="D94" s="16" t="s">
        <v>2</v>
      </c>
      <c r="E94" s="17" t="s">
        <v>3</v>
      </c>
      <c r="F94" s="16" t="s">
        <v>726</v>
      </c>
    </row>
    <row r="95" spans="1:6" ht="15.75" customHeight="1" x14ac:dyDescent="0.25">
      <c r="B95" s="85" t="s">
        <v>4</v>
      </c>
      <c r="C95" s="87" t="s">
        <v>165</v>
      </c>
      <c r="D95" s="26" t="s">
        <v>427</v>
      </c>
      <c r="E95" s="52" t="s">
        <v>167</v>
      </c>
      <c r="F95" s="13" t="s">
        <v>397</v>
      </c>
    </row>
    <row r="96" spans="1:6" ht="15.75" x14ac:dyDescent="0.25">
      <c r="B96" s="86"/>
      <c r="C96" s="87"/>
      <c r="D96" s="26" t="s">
        <v>428</v>
      </c>
      <c r="E96" s="52" t="s">
        <v>168</v>
      </c>
      <c r="F96" s="13" t="s">
        <v>397</v>
      </c>
    </row>
    <row r="97" spans="2:6" ht="15.75" x14ac:dyDescent="0.25">
      <c r="B97" s="86"/>
      <c r="C97" s="87"/>
      <c r="D97" s="26" t="s">
        <v>429</v>
      </c>
      <c r="E97" s="53" t="s">
        <v>170</v>
      </c>
      <c r="F97" s="13" t="s">
        <v>398</v>
      </c>
    </row>
    <row r="98" spans="2:6" ht="15.75" x14ac:dyDescent="0.25">
      <c r="B98" s="86"/>
      <c r="C98" s="87"/>
      <c r="D98" s="26" t="s">
        <v>430</v>
      </c>
      <c r="E98" s="52" t="s">
        <v>172</v>
      </c>
      <c r="F98" s="13" t="s">
        <v>398</v>
      </c>
    </row>
    <row r="99" spans="2:6" ht="15.75" x14ac:dyDescent="0.25">
      <c r="B99" s="86"/>
      <c r="C99" s="87"/>
      <c r="D99" s="26" t="s">
        <v>431</v>
      </c>
      <c r="E99" s="52" t="s">
        <v>174</v>
      </c>
      <c r="F99" s="13" t="s">
        <v>398</v>
      </c>
    </row>
    <row r="100" spans="2:6" ht="15.75" x14ac:dyDescent="0.25">
      <c r="B100" s="86"/>
      <c r="C100" s="87"/>
      <c r="D100" s="26" t="s">
        <v>432</v>
      </c>
      <c r="E100" s="52" t="s">
        <v>176</v>
      </c>
      <c r="F100" s="13" t="s">
        <v>397</v>
      </c>
    </row>
    <row r="101" spans="2:6" ht="15.75" x14ac:dyDescent="0.25">
      <c r="B101" s="86"/>
      <c r="C101" s="87"/>
      <c r="D101" s="26" t="s">
        <v>433</v>
      </c>
      <c r="E101" s="52" t="s">
        <v>178</v>
      </c>
      <c r="F101" s="13" t="s">
        <v>398</v>
      </c>
    </row>
    <row r="102" spans="2:6" ht="15.75" x14ac:dyDescent="0.25">
      <c r="B102" s="86"/>
      <c r="C102" s="87"/>
      <c r="D102" s="26" t="s">
        <v>434</v>
      </c>
      <c r="E102" s="52" t="s">
        <v>180</v>
      </c>
      <c r="F102" s="13" t="s">
        <v>398</v>
      </c>
    </row>
    <row r="103" spans="2:6" x14ac:dyDescent="0.25">
      <c r="B103" s="86"/>
      <c r="C103" s="62"/>
      <c r="D103" s="2"/>
      <c r="E103" s="11"/>
      <c r="F103" s="13"/>
    </row>
    <row r="104" spans="2:6" ht="15.75" customHeight="1" x14ac:dyDescent="0.25">
      <c r="B104" s="86"/>
      <c r="C104" s="87" t="s">
        <v>185</v>
      </c>
      <c r="D104" s="26" t="s">
        <v>435</v>
      </c>
      <c r="E104" s="52" t="s">
        <v>187</v>
      </c>
      <c r="F104" s="13" t="s">
        <v>397</v>
      </c>
    </row>
    <row r="105" spans="2:6" ht="15.75" x14ac:dyDescent="0.25">
      <c r="B105" s="86"/>
      <c r="C105" s="87"/>
      <c r="D105" s="26" t="s">
        <v>436</v>
      </c>
      <c r="E105" s="52" t="s">
        <v>189</v>
      </c>
      <c r="F105" s="13" t="s">
        <v>397</v>
      </c>
    </row>
    <row r="106" spans="2:6" ht="15.75" x14ac:dyDescent="0.25">
      <c r="B106" s="86"/>
      <c r="C106" s="87"/>
      <c r="D106" s="26" t="s">
        <v>437</v>
      </c>
      <c r="E106" s="53" t="s">
        <v>191</v>
      </c>
      <c r="F106" s="13" t="s">
        <v>398</v>
      </c>
    </row>
    <row r="107" spans="2:6" ht="15.75" x14ac:dyDescent="0.25">
      <c r="B107" s="86"/>
      <c r="C107" s="87"/>
      <c r="D107" s="26" t="s">
        <v>438</v>
      </c>
      <c r="E107" s="52" t="s">
        <v>193</v>
      </c>
      <c r="F107" s="13" t="s">
        <v>398</v>
      </c>
    </row>
    <row r="108" spans="2:6" ht="15.75" x14ac:dyDescent="0.25">
      <c r="B108" s="86"/>
      <c r="C108" s="87"/>
      <c r="D108" s="26" t="s">
        <v>439</v>
      </c>
      <c r="E108" s="52" t="s">
        <v>195</v>
      </c>
      <c r="F108" s="13" t="s">
        <v>398</v>
      </c>
    </row>
    <row r="109" spans="2:6" ht="15.75" x14ac:dyDescent="0.25">
      <c r="B109" s="86"/>
      <c r="C109" s="87"/>
      <c r="D109" s="26" t="s">
        <v>440</v>
      </c>
      <c r="E109" s="52" t="s">
        <v>197</v>
      </c>
      <c r="F109" s="13" t="s">
        <v>397</v>
      </c>
    </row>
    <row r="110" spans="2:6" ht="15.75" x14ac:dyDescent="0.25">
      <c r="B110" s="86"/>
      <c r="C110" s="87"/>
      <c r="D110" s="26" t="s">
        <v>433</v>
      </c>
      <c r="E110" s="52" t="s">
        <v>199</v>
      </c>
      <c r="F110" s="13" t="s">
        <v>398</v>
      </c>
    </row>
    <row r="111" spans="2:6" ht="15.75" x14ac:dyDescent="0.25">
      <c r="B111" s="86"/>
      <c r="C111" s="87"/>
      <c r="D111" s="26" t="s">
        <v>441</v>
      </c>
      <c r="E111" s="52" t="s">
        <v>201</v>
      </c>
      <c r="F111" s="13" t="s">
        <v>398</v>
      </c>
    </row>
    <row r="112" spans="2:6" x14ac:dyDescent="0.25">
      <c r="B112" s="86"/>
      <c r="C112" s="58"/>
      <c r="D112" s="2"/>
      <c r="E112" s="12"/>
      <c r="F112" s="13"/>
    </row>
    <row r="113" spans="2:6" ht="15.75" customHeight="1" x14ac:dyDescent="0.25">
      <c r="B113" s="86"/>
      <c r="C113" s="87" t="s">
        <v>204</v>
      </c>
      <c r="D113" s="26" t="s">
        <v>565</v>
      </c>
      <c r="E113" s="52" t="s">
        <v>206</v>
      </c>
      <c r="F113" s="13" t="s">
        <v>399</v>
      </c>
    </row>
    <row r="114" spans="2:6" ht="15.75" x14ac:dyDescent="0.25">
      <c r="B114" s="86"/>
      <c r="C114" s="87"/>
      <c r="D114" s="26" t="s">
        <v>566</v>
      </c>
      <c r="E114" s="52" t="s">
        <v>208</v>
      </c>
      <c r="F114" s="13" t="s">
        <v>399</v>
      </c>
    </row>
    <row r="115" spans="2:6" ht="15.75" x14ac:dyDescent="0.25">
      <c r="B115" s="86"/>
      <c r="C115" s="87"/>
      <c r="D115" s="26" t="s">
        <v>567</v>
      </c>
      <c r="E115" s="52" t="s">
        <v>210</v>
      </c>
      <c r="F115" s="13" t="s">
        <v>399</v>
      </c>
    </row>
    <row r="116" spans="2:6" ht="15.75" x14ac:dyDescent="0.25">
      <c r="B116" s="86"/>
      <c r="C116" s="87"/>
      <c r="D116" s="26" t="s">
        <v>568</v>
      </c>
      <c r="E116" s="52" t="s">
        <v>212</v>
      </c>
      <c r="F116" s="13" t="s">
        <v>399</v>
      </c>
    </row>
    <row r="117" spans="2:6" ht="15.75" x14ac:dyDescent="0.25">
      <c r="B117" s="86"/>
      <c r="C117" s="87"/>
      <c r="D117" s="26" t="s">
        <v>433</v>
      </c>
      <c r="E117" s="52" t="s">
        <v>214</v>
      </c>
      <c r="F117" s="13" t="s">
        <v>398</v>
      </c>
    </row>
    <row r="118" spans="2:6" ht="15.75" x14ac:dyDescent="0.25">
      <c r="B118" s="86"/>
      <c r="C118" s="87"/>
      <c r="D118" s="26" t="s">
        <v>446</v>
      </c>
      <c r="E118" s="52" t="s">
        <v>216</v>
      </c>
      <c r="F118" s="13" t="s">
        <v>398</v>
      </c>
    </row>
    <row r="119" spans="2:6" x14ac:dyDescent="0.25">
      <c r="B119" s="86"/>
      <c r="C119" s="58"/>
      <c r="D119" s="2"/>
      <c r="E119" s="12"/>
      <c r="F119" s="13"/>
    </row>
    <row r="120" spans="2:6" ht="15.75" customHeight="1" x14ac:dyDescent="0.25">
      <c r="B120" s="86"/>
      <c r="C120" s="87" t="s">
        <v>223</v>
      </c>
      <c r="D120" s="26" t="s">
        <v>447</v>
      </c>
      <c r="E120" s="52" t="s">
        <v>225</v>
      </c>
      <c r="F120" s="13" t="s">
        <v>398</v>
      </c>
    </row>
    <row r="121" spans="2:6" ht="15.75" x14ac:dyDescent="0.25">
      <c r="B121" s="86"/>
      <c r="C121" s="87"/>
      <c r="D121" s="26" t="s">
        <v>448</v>
      </c>
      <c r="E121" s="52" t="s">
        <v>227</v>
      </c>
      <c r="F121" s="13" t="s">
        <v>398</v>
      </c>
    </row>
    <row r="122" spans="2:6" ht="15.75" x14ac:dyDescent="0.25">
      <c r="B122" s="86"/>
      <c r="C122" s="87"/>
      <c r="D122" s="26" t="s">
        <v>449</v>
      </c>
      <c r="E122" s="52" t="s">
        <v>229</v>
      </c>
      <c r="F122" s="13" t="s">
        <v>398</v>
      </c>
    </row>
    <row r="123" spans="2:6" ht="15.75" x14ac:dyDescent="0.25">
      <c r="B123" s="86"/>
      <c r="C123" s="87"/>
      <c r="D123" s="26" t="s">
        <v>433</v>
      </c>
      <c r="E123" s="52" t="s">
        <v>231</v>
      </c>
      <c r="F123" s="13" t="s">
        <v>398</v>
      </c>
    </row>
    <row r="124" spans="2:6" ht="15.75" x14ac:dyDescent="0.25">
      <c r="B124" s="86"/>
      <c r="C124" s="87"/>
      <c r="D124" s="63" t="s">
        <v>450</v>
      </c>
      <c r="E124" s="52" t="s">
        <v>233</v>
      </c>
      <c r="F124" s="13" t="s">
        <v>398</v>
      </c>
    </row>
    <row r="125" spans="2:6" x14ac:dyDescent="0.25">
      <c r="B125" s="86"/>
      <c r="C125" s="58"/>
      <c r="D125" s="4"/>
      <c r="E125" s="12"/>
      <c r="F125" s="13"/>
    </row>
    <row r="126" spans="2:6" ht="15.75" customHeight="1" x14ac:dyDescent="0.25">
      <c r="B126" s="86"/>
      <c r="C126" s="87" t="s">
        <v>236</v>
      </c>
      <c r="D126" s="26" t="s">
        <v>427</v>
      </c>
      <c r="E126" s="52" t="s">
        <v>237</v>
      </c>
      <c r="F126" s="13" t="s">
        <v>397</v>
      </c>
    </row>
    <row r="127" spans="2:6" ht="15.75" x14ac:dyDescent="0.25">
      <c r="B127" s="86"/>
      <c r="C127" s="87"/>
      <c r="D127" s="26" t="s">
        <v>428</v>
      </c>
      <c r="E127" s="52" t="s">
        <v>238</v>
      </c>
      <c r="F127" s="13" t="s">
        <v>397</v>
      </c>
    </row>
    <row r="128" spans="2:6" ht="15.75" x14ac:dyDescent="0.25">
      <c r="B128" s="86"/>
      <c r="C128" s="87"/>
      <c r="D128" s="26" t="s">
        <v>429</v>
      </c>
      <c r="E128" s="53" t="s">
        <v>239</v>
      </c>
      <c r="F128" s="13" t="s">
        <v>398</v>
      </c>
    </row>
    <row r="129" spans="2:6" ht="15.75" x14ac:dyDescent="0.25">
      <c r="B129" s="86"/>
      <c r="C129" s="87"/>
      <c r="D129" s="26" t="s">
        <v>430</v>
      </c>
      <c r="E129" s="52" t="s">
        <v>240</v>
      </c>
      <c r="F129" s="13" t="s">
        <v>398</v>
      </c>
    </row>
    <row r="130" spans="2:6" ht="15.75" x14ac:dyDescent="0.25">
      <c r="B130" s="86"/>
      <c r="C130" s="87"/>
      <c r="D130" s="26" t="s">
        <v>431</v>
      </c>
      <c r="E130" s="52" t="s">
        <v>241</v>
      </c>
      <c r="F130" s="13" t="s">
        <v>398</v>
      </c>
    </row>
    <row r="131" spans="2:6" ht="15.75" x14ac:dyDescent="0.25">
      <c r="B131" s="86"/>
      <c r="C131" s="87"/>
      <c r="D131" s="26" t="s">
        <v>432</v>
      </c>
      <c r="E131" s="52" t="s">
        <v>242</v>
      </c>
      <c r="F131" s="13" t="s">
        <v>397</v>
      </c>
    </row>
    <row r="132" spans="2:6" ht="15.75" x14ac:dyDescent="0.25">
      <c r="B132" s="86"/>
      <c r="C132" s="87"/>
      <c r="D132" s="26" t="s">
        <v>433</v>
      </c>
      <c r="E132" s="52" t="s">
        <v>243</v>
      </c>
      <c r="F132" s="13" t="s">
        <v>398</v>
      </c>
    </row>
    <row r="133" spans="2:6" ht="15.75" x14ac:dyDescent="0.25">
      <c r="B133" s="86"/>
      <c r="C133" s="87"/>
      <c r="D133" s="26" t="s">
        <v>434</v>
      </c>
      <c r="E133" s="52" t="s">
        <v>244</v>
      </c>
      <c r="F133" s="13" t="s">
        <v>398</v>
      </c>
    </row>
    <row r="134" spans="2:6" x14ac:dyDescent="0.25">
      <c r="B134" s="86"/>
      <c r="C134" s="58"/>
      <c r="D134" s="5"/>
      <c r="E134" s="8"/>
      <c r="F134" s="13"/>
    </row>
    <row r="135" spans="2:6" ht="15.75" customHeight="1" x14ac:dyDescent="0.25">
      <c r="B135" s="86"/>
      <c r="C135" s="87" t="s">
        <v>247</v>
      </c>
      <c r="D135" s="26" t="s">
        <v>435</v>
      </c>
      <c r="E135" s="52" t="s">
        <v>249</v>
      </c>
      <c r="F135" s="13" t="s">
        <v>397</v>
      </c>
    </row>
    <row r="136" spans="2:6" ht="15.75" x14ac:dyDescent="0.25">
      <c r="B136" s="86"/>
      <c r="C136" s="87"/>
      <c r="D136" s="26" t="s">
        <v>569</v>
      </c>
      <c r="E136" s="52" t="s">
        <v>251</v>
      </c>
      <c r="F136" s="13" t="s">
        <v>397</v>
      </c>
    </row>
    <row r="137" spans="2:6" ht="15.75" x14ac:dyDescent="0.25">
      <c r="B137" s="86"/>
      <c r="C137" s="87"/>
      <c r="D137" s="26" t="s">
        <v>437</v>
      </c>
      <c r="E137" s="53" t="s">
        <v>253</v>
      </c>
      <c r="F137" s="13" t="s">
        <v>398</v>
      </c>
    </row>
    <row r="138" spans="2:6" ht="15.75" x14ac:dyDescent="0.25">
      <c r="B138" s="86"/>
      <c r="C138" s="87"/>
      <c r="D138" s="26" t="s">
        <v>438</v>
      </c>
      <c r="E138" s="52" t="s">
        <v>255</v>
      </c>
      <c r="F138" s="13" t="s">
        <v>398</v>
      </c>
    </row>
    <row r="139" spans="2:6" ht="15.75" x14ac:dyDescent="0.25">
      <c r="B139" s="86"/>
      <c r="C139" s="87"/>
      <c r="D139" s="26" t="s">
        <v>439</v>
      </c>
      <c r="E139" s="52" t="s">
        <v>257</v>
      </c>
      <c r="F139" s="13" t="s">
        <v>398</v>
      </c>
    </row>
    <row r="140" spans="2:6" ht="15.75" x14ac:dyDescent="0.25">
      <c r="B140" s="86"/>
      <c r="C140" s="87"/>
      <c r="D140" s="26" t="s">
        <v>440</v>
      </c>
      <c r="E140" s="52" t="s">
        <v>259</v>
      </c>
      <c r="F140" s="13" t="s">
        <v>397</v>
      </c>
    </row>
    <row r="141" spans="2:6" ht="15.75" x14ac:dyDescent="0.25">
      <c r="B141" s="86"/>
      <c r="C141" s="87"/>
      <c r="D141" s="26" t="s">
        <v>433</v>
      </c>
      <c r="E141" s="52" t="s">
        <v>260</v>
      </c>
      <c r="F141" s="13" t="s">
        <v>398</v>
      </c>
    </row>
    <row r="142" spans="2:6" ht="15.75" x14ac:dyDescent="0.25">
      <c r="B142" s="86"/>
      <c r="C142" s="87"/>
      <c r="D142" s="26" t="s">
        <v>441</v>
      </c>
      <c r="E142" s="52" t="s">
        <v>261</v>
      </c>
      <c r="F142" s="13" t="s">
        <v>398</v>
      </c>
    </row>
    <row r="143" spans="2:6" x14ac:dyDescent="0.25">
      <c r="B143" s="86"/>
      <c r="C143" s="58"/>
      <c r="D143" s="6"/>
      <c r="E143" s="9"/>
      <c r="F143" s="13"/>
    </row>
    <row r="144" spans="2:6" ht="15.75" customHeight="1" x14ac:dyDescent="0.25">
      <c r="B144" s="86"/>
      <c r="C144" s="87" t="s">
        <v>263</v>
      </c>
      <c r="D144" s="26" t="s">
        <v>570</v>
      </c>
      <c r="E144" s="52" t="s">
        <v>265</v>
      </c>
      <c r="F144" s="13" t="s">
        <v>399</v>
      </c>
    </row>
    <row r="145" spans="2:6" ht="15.75" x14ac:dyDescent="0.25">
      <c r="B145" s="86"/>
      <c r="C145" s="87"/>
      <c r="D145" s="26" t="s">
        <v>571</v>
      </c>
      <c r="E145" s="52" t="s">
        <v>267</v>
      </c>
      <c r="F145" s="13" t="s">
        <v>399</v>
      </c>
    </row>
    <row r="146" spans="2:6" ht="15.75" x14ac:dyDescent="0.25">
      <c r="B146" s="86"/>
      <c r="C146" s="87"/>
      <c r="D146" s="26" t="s">
        <v>572</v>
      </c>
      <c r="E146" s="52" t="s">
        <v>269</v>
      </c>
      <c r="F146" s="13" t="s">
        <v>399</v>
      </c>
    </row>
    <row r="147" spans="2:6" ht="15.75" x14ac:dyDescent="0.25">
      <c r="B147" s="86"/>
      <c r="C147" s="87"/>
      <c r="D147" s="26" t="s">
        <v>573</v>
      </c>
      <c r="E147" s="52" t="s">
        <v>271</v>
      </c>
      <c r="F147" s="13" t="s">
        <v>399</v>
      </c>
    </row>
    <row r="148" spans="2:6" ht="15.75" x14ac:dyDescent="0.25">
      <c r="B148" s="86"/>
      <c r="C148" s="87"/>
      <c r="D148" s="26" t="s">
        <v>433</v>
      </c>
      <c r="E148" s="52" t="s">
        <v>273</v>
      </c>
      <c r="F148" s="13" t="s">
        <v>398</v>
      </c>
    </row>
    <row r="149" spans="2:6" ht="15.75" x14ac:dyDescent="0.25">
      <c r="B149" s="86"/>
      <c r="C149" s="87"/>
      <c r="D149" s="26" t="s">
        <v>446</v>
      </c>
      <c r="E149" s="52" t="s">
        <v>275</v>
      </c>
      <c r="F149" s="13" t="s">
        <v>398</v>
      </c>
    </row>
    <row r="150" spans="2:6" x14ac:dyDescent="0.25">
      <c r="B150" s="86"/>
      <c r="C150" s="58"/>
      <c r="D150" s="6"/>
      <c r="E150" s="9"/>
      <c r="F150" s="13"/>
    </row>
    <row r="151" spans="2:6" ht="15.75" customHeight="1" x14ac:dyDescent="0.25">
      <c r="B151" s="86"/>
      <c r="C151" s="87" t="s">
        <v>279</v>
      </c>
      <c r="D151" s="26" t="s">
        <v>447</v>
      </c>
      <c r="E151" s="52" t="s">
        <v>280</v>
      </c>
      <c r="F151" s="13" t="s">
        <v>398</v>
      </c>
    </row>
    <row r="152" spans="2:6" ht="15.75" x14ac:dyDescent="0.25">
      <c r="B152" s="86"/>
      <c r="C152" s="87"/>
      <c r="D152" s="26" t="s">
        <v>448</v>
      </c>
      <c r="E152" s="52" t="s">
        <v>281</v>
      </c>
      <c r="F152" s="13" t="s">
        <v>398</v>
      </c>
    </row>
    <row r="153" spans="2:6" ht="15.75" x14ac:dyDescent="0.25">
      <c r="B153" s="86"/>
      <c r="C153" s="87"/>
      <c r="D153" s="26" t="s">
        <v>449</v>
      </c>
      <c r="E153" s="52" t="s">
        <v>283</v>
      </c>
      <c r="F153" s="13" t="s">
        <v>398</v>
      </c>
    </row>
    <row r="154" spans="2:6" ht="15.75" x14ac:dyDescent="0.25">
      <c r="B154" s="86"/>
      <c r="C154" s="87"/>
      <c r="D154" s="26" t="s">
        <v>433</v>
      </c>
      <c r="E154" s="52" t="s">
        <v>285</v>
      </c>
      <c r="F154" s="13" t="s">
        <v>398</v>
      </c>
    </row>
    <row r="155" spans="2:6" ht="15.75" x14ac:dyDescent="0.25">
      <c r="B155" s="86"/>
      <c r="C155" s="87"/>
      <c r="D155" s="26" t="s">
        <v>450</v>
      </c>
      <c r="E155" s="52" t="s">
        <v>286</v>
      </c>
      <c r="F155" s="13" t="s">
        <v>398</v>
      </c>
    </row>
    <row r="156" spans="2:6" x14ac:dyDescent="0.25">
      <c r="B156" s="86"/>
      <c r="C156" s="58"/>
      <c r="D156" s="6"/>
      <c r="E156" s="9"/>
      <c r="F156" s="13"/>
    </row>
    <row r="157" spans="2:6" ht="15.75" customHeight="1" x14ac:dyDescent="0.25">
      <c r="B157" s="86"/>
      <c r="C157" s="87" t="s">
        <v>288</v>
      </c>
      <c r="D157" s="26" t="s">
        <v>427</v>
      </c>
      <c r="E157" s="52" t="s">
        <v>289</v>
      </c>
      <c r="F157" s="13" t="s">
        <v>397</v>
      </c>
    </row>
    <row r="158" spans="2:6" ht="15.75" x14ac:dyDescent="0.25">
      <c r="B158" s="86"/>
      <c r="C158" s="87"/>
      <c r="D158" s="26" t="s">
        <v>428</v>
      </c>
      <c r="E158" s="52" t="s">
        <v>290</v>
      </c>
      <c r="F158" s="13" t="s">
        <v>397</v>
      </c>
    </row>
    <row r="159" spans="2:6" ht="15.75" x14ac:dyDescent="0.25">
      <c r="B159" s="86"/>
      <c r="C159" s="87"/>
      <c r="D159" s="26" t="s">
        <v>429</v>
      </c>
      <c r="E159" s="53" t="s">
        <v>291</v>
      </c>
      <c r="F159" s="13" t="s">
        <v>398</v>
      </c>
    </row>
    <row r="160" spans="2:6" ht="15.75" x14ac:dyDescent="0.25">
      <c r="B160" s="86"/>
      <c r="C160" s="87"/>
      <c r="D160" s="26" t="s">
        <v>430</v>
      </c>
      <c r="E160" s="52" t="s">
        <v>292</v>
      </c>
      <c r="F160" s="13" t="s">
        <v>398</v>
      </c>
    </row>
    <row r="161" spans="2:6" ht="15.75" x14ac:dyDescent="0.25">
      <c r="B161" s="86"/>
      <c r="C161" s="87"/>
      <c r="D161" s="26" t="s">
        <v>431</v>
      </c>
      <c r="E161" s="52" t="s">
        <v>293</v>
      </c>
      <c r="F161" s="13" t="s">
        <v>398</v>
      </c>
    </row>
    <row r="162" spans="2:6" ht="15.75" x14ac:dyDescent="0.25">
      <c r="B162" s="86"/>
      <c r="C162" s="87"/>
      <c r="D162" s="26" t="s">
        <v>432</v>
      </c>
      <c r="E162" s="52" t="s">
        <v>294</v>
      </c>
      <c r="F162" s="13" t="s">
        <v>397</v>
      </c>
    </row>
    <row r="163" spans="2:6" ht="15.75" x14ac:dyDescent="0.25">
      <c r="B163" s="86"/>
      <c r="C163" s="87"/>
      <c r="D163" s="26" t="s">
        <v>433</v>
      </c>
      <c r="E163" s="52" t="s">
        <v>295</v>
      </c>
      <c r="F163" s="13" t="s">
        <v>398</v>
      </c>
    </row>
    <row r="164" spans="2:6" ht="15.75" x14ac:dyDescent="0.25">
      <c r="B164" s="86"/>
      <c r="C164" s="87"/>
      <c r="D164" s="26" t="s">
        <v>434</v>
      </c>
      <c r="E164" s="52" t="s">
        <v>296</v>
      </c>
      <c r="F164" s="13" t="s">
        <v>398</v>
      </c>
    </row>
    <row r="165" spans="2:6" x14ac:dyDescent="0.25">
      <c r="B165" s="86"/>
      <c r="C165" s="58"/>
      <c r="D165" s="2"/>
      <c r="E165" s="9"/>
      <c r="F165" s="13"/>
    </row>
    <row r="166" spans="2:6" ht="15.75" customHeight="1" x14ac:dyDescent="0.25">
      <c r="B166" s="86"/>
      <c r="C166" s="87" t="s">
        <v>299</v>
      </c>
      <c r="D166" s="26" t="s">
        <v>435</v>
      </c>
      <c r="E166" s="52" t="s">
        <v>301</v>
      </c>
      <c r="F166" s="13" t="s">
        <v>397</v>
      </c>
    </row>
    <row r="167" spans="2:6" ht="15.75" x14ac:dyDescent="0.25">
      <c r="B167" s="86"/>
      <c r="C167" s="87"/>
      <c r="D167" s="26" t="s">
        <v>569</v>
      </c>
      <c r="E167" s="52" t="s">
        <v>303</v>
      </c>
      <c r="F167" s="13" t="s">
        <v>397</v>
      </c>
    </row>
    <row r="168" spans="2:6" ht="15.75" x14ac:dyDescent="0.25">
      <c r="B168" s="86"/>
      <c r="C168" s="87"/>
      <c r="D168" s="26" t="s">
        <v>437</v>
      </c>
      <c r="E168" s="53" t="s">
        <v>305</v>
      </c>
      <c r="F168" s="13" t="s">
        <v>398</v>
      </c>
    </row>
    <row r="169" spans="2:6" ht="15.75" x14ac:dyDescent="0.25">
      <c r="B169" s="86"/>
      <c r="C169" s="87"/>
      <c r="D169" s="26" t="s">
        <v>438</v>
      </c>
      <c r="E169" s="52" t="s">
        <v>307</v>
      </c>
      <c r="F169" s="13" t="s">
        <v>398</v>
      </c>
    </row>
    <row r="170" spans="2:6" ht="15.75" x14ac:dyDescent="0.25">
      <c r="B170" s="86"/>
      <c r="C170" s="87"/>
      <c r="D170" s="26" t="s">
        <v>439</v>
      </c>
      <c r="E170" s="52" t="s">
        <v>309</v>
      </c>
      <c r="F170" s="13" t="s">
        <v>398</v>
      </c>
    </row>
    <row r="171" spans="2:6" ht="15.75" x14ac:dyDescent="0.25">
      <c r="B171" s="86"/>
      <c r="C171" s="87"/>
      <c r="D171" s="26" t="s">
        <v>440</v>
      </c>
      <c r="E171" s="52" t="s">
        <v>311</v>
      </c>
      <c r="F171" s="13" t="s">
        <v>397</v>
      </c>
    </row>
    <row r="172" spans="2:6" ht="15.75" x14ac:dyDescent="0.25">
      <c r="B172" s="86"/>
      <c r="C172" s="87"/>
      <c r="D172" s="26" t="s">
        <v>433</v>
      </c>
      <c r="E172" s="52" t="s">
        <v>312</v>
      </c>
      <c r="F172" s="13" t="s">
        <v>398</v>
      </c>
    </row>
    <row r="173" spans="2:6" ht="15.75" x14ac:dyDescent="0.25">
      <c r="B173" s="86"/>
      <c r="C173" s="87"/>
      <c r="D173" s="26" t="s">
        <v>441</v>
      </c>
      <c r="E173" s="52" t="s">
        <v>313</v>
      </c>
      <c r="F173" s="13" t="s">
        <v>398</v>
      </c>
    </row>
    <row r="174" spans="2:6" x14ac:dyDescent="0.25">
      <c r="B174" s="86"/>
      <c r="C174" s="58"/>
      <c r="D174" s="2"/>
      <c r="E174" s="9"/>
      <c r="F174" s="13"/>
    </row>
    <row r="175" spans="2:6" ht="15.75" customHeight="1" x14ac:dyDescent="0.25">
      <c r="B175" s="86"/>
      <c r="C175" s="87" t="s">
        <v>315</v>
      </c>
      <c r="D175" s="26" t="s">
        <v>574</v>
      </c>
      <c r="E175" s="52" t="s">
        <v>317</v>
      </c>
      <c r="F175" s="13" t="s">
        <v>399</v>
      </c>
    </row>
    <row r="176" spans="2:6" ht="15.75" x14ac:dyDescent="0.25">
      <c r="B176" s="86"/>
      <c r="C176" s="87"/>
      <c r="D176" s="26" t="s">
        <v>575</v>
      </c>
      <c r="E176" s="52" t="s">
        <v>319</v>
      </c>
      <c r="F176" s="13" t="s">
        <v>399</v>
      </c>
    </row>
    <row r="177" spans="2:6" ht="15.75" x14ac:dyDescent="0.25">
      <c r="B177" s="86"/>
      <c r="C177" s="87"/>
      <c r="D177" s="26" t="s">
        <v>576</v>
      </c>
      <c r="E177" s="52" t="s">
        <v>321</v>
      </c>
      <c r="F177" s="13" t="s">
        <v>399</v>
      </c>
    </row>
    <row r="178" spans="2:6" ht="15.75" x14ac:dyDescent="0.25">
      <c r="B178" s="86"/>
      <c r="C178" s="87"/>
      <c r="D178" s="26" t="s">
        <v>577</v>
      </c>
      <c r="E178" s="52" t="s">
        <v>323</v>
      </c>
      <c r="F178" s="13" t="s">
        <v>399</v>
      </c>
    </row>
    <row r="179" spans="2:6" ht="15.75" x14ac:dyDescent="0.25">
      <c r="B179" s="86"/>
      <c r="C179" s="87"/>
      <c r="D179" s="26" t="s">
        <v>433</v>
      </c>
      <c r="E179" s="52" t="s">
        <v>325</v>
      </c>
      <c r="F179" s="13" t="s">
        <v>398</v>
      </c>
    </row>
    <row r="180" spans="2:6" ht="15.75" x14ac:dyDescent="0.25">
      <c r="B180" s="86"/>
      <c r="C180" s="87"/>
      <c r="D180" s="26" t="s">
        <v>446</v>
      </c>
      <c r="E180" s="52" t="s">
        <v>327</v>
      </c>
      <c r="F180" s="13" t="s">
        <v>398</v>
      </c>
    </row>
    <row r="181" spans="2:6" x14ac:dyDescent="0.25">
      <c r="B181" s="86"/>
      <c r="C181" s="58"/>
      <c r="D181" s="2"/>
      <c r="E181" s="9"/>
      <c r="F181" s="13"/>
    </row>
    <row r="182" spans="2:6" ht="15.75" customHeight="1" x14ac:dyDescent="0.25">
      <c r="B182" s="86"/>
      <c r="C182" s="87" t="s">
        <v>331</v>
      </c>
      <c r="D182" s="26" t="s">
        <v>447</v>
      </c>
      <c r="E182" s="52" t="s">
        <v>578</v>
      </c>
      <c r="F182" s="13" t="s">
        <v>398</v>
      </c>
    </row>
    <row r="183" spans="2:6" ht="15.75" x14ac:dyDescent="0.25">
      <c r="B183" s="86"/>
      <c r="C183" s="87"/>
      <c r="D183" s="26" t="s">
        <v>448</v>
      </c>
      <c r="E183" s="52" t="s">
        <v>333</v>
      </c>
      <c r="F183" s="13" t="s">
        <v>398</v>
      </c>
    </row>
    <row r="184" spans="2:6" ht="15.75" x14ac:dyDescent="0.25">
      <c r="B184" s="86"/>
      <c r="C184" s="87"/>
      <c r="D184" s="26" t="s">
        <v>449</v>
      </c>
      <c r="E184" s="52" t="s">
        <v>579</v>
      </c>
      <c r="F184" s="13" t="s">
        <v>398</v>
      </c>
    </row>
    <row r="185" spans="2:6" ht="15.75" x14ac:dyDescent="0.25">
      <c r="B185" s="86"/>
      <c r="C185" s="87"/>
      <c r="D185" s="26" t="s">
        <v>433</v>
      </c>
      <c r="E185" s="52" t="s">
        <v>580</v>
      </c>
      <c r="F185" s="13" t="s">
        <v>398</v>
      </c>
    </row>
    <row r="186" spans="2:6" ht="15.75" x14ac:dyDescent="0.25">
      <c r="B186" s="86"/>
      <c r="C186" s="87"/>
      <c r="D186" s="26" t="s">
        <v>450</v>
      </c>
      <c r="E186" s="52" t="s">
        <v>581</v>
      </c>
      <c r="F186" s="13" t="s">
        <v>398</v>
      </c>
    </row>
    <row r="187" spans="2:6" x14ac:dyDescent="0.25">
      <c r="B187" s="86"/>
      <c r="C187" s="58"/>
      <c r="D187" s="1"/>
      <c r="E187" s="9"/>
      <c r="F187" s="13"/>
    </row>
    <row r="188" spans="2:6" ht="15.75" customHeight="1" x14ac:dyDescent="0.25">
      <c r="B188" s="86"/>
      <c r="C188" s="87" t="s">
        <v>340</v>
      </c>
      <c r="D188" s="14" t="s">
        <v>427</v>
      </c>
      <c r="E188" s="54" t="s">
        <v>341</v>
      </c>
      <c r="F188" s="13" t="s">
        <v>397</v>
      </c>
    </row>
    <row r="189" spans="2:6" ht="15.75" x14ac:dyDescent="0.25">
      <c r="B189" s="86"/>
      <c r="C189" s="87"/>
      <c r="D189" s="14" t="s">
        <v>428</v>
      </c>
      <c r="E189" s="54" t="s">
        <v>342</v>
      </c>
      <c r="F189" s="13" t="s">
        <v>397</v>
      </c>
    </row>
    <row r="190" spans="2:6" ht="15.75" x14ac:dyDescent="0.25">
      <c r="B190" s="86"/>
      <c r="C190" s="87"/>
      <c r="D190" s="14" t="s">
        <v>429</v>
      </c>
      <c r="E190" s="55" t="s">
        <v>343</v>
      </c>
      <c r="F190" s="13" t="s">
        <v>398</v>
      </c>
    </row>
    <row r="191" spans="2:6" ht="15.75" x14ac:dyDescent="0.25">
      <c r="B191" s="86"/>
      <c r="C191" s="87"/>
      <c r="D191" s="14" t="s">
        <v>430</v>
      </c>
      <c r="E191" s="54" t="s">
        <v>344</v>
      </c>
      <c r="F191" s="13" t="s">
        <v>398</v>
      </c>
    </row>
    <row r="192" spans="2:6" ht="15.75" x14ac:dyDescent="0.25">
      <c r="B192" s="86"/>
      <c r="C192" s="87"/>
      <c r="D192" s="14" t="s">
        <v>431</v>
      </c>
      <c r="E192" s="54" t="s">
        <v>345</v>
      </c>
      <c r="F192" s="13" t="s">
        <v>398</v>
      </c>
    </row>
    <row r="193" spans="2:6" ht="15.75" x14ac:dyDescent="0.25">
      <c r="B193" s="86"/>
      <c r="C193" s="87"/>
      <c r="D193" s="14" t="s">
        <v>432</v>
      </c>
      <c r="E193" s="54" t="s">
        <v>346</v>
      </c>
      <c r="F193" s="13" t="s">
        <v>397</v>
      </c>
    </row>
    <row r="194" spans="2:6" ht="15.75" x14ac:dyDescent="0.25">
      <c r="B194" s="86"/>
      <c r="C194" s="87"/>
      <c r="D194" s="14" t="s">
        <v>433</v>
      </c>
      <c r="E194" s="54" t="s">
        <v>347</v>
      </c>
      <c r="F194" s="13" t="s">
        <v>398</v>
      </c>
    </row>
    <row r="195" spans="2:6" ht="15.75" x14ac:dyDescent="0.25">
      <c r="B195" s="86"/>
      <c r="C195" s="87"/>
      <c r="D195" s="14" t="s">
        <v>434</v>
      </c>
      <c r="E195" s="54" t="s">
        <v>348</v>
      </c>
      <c r="F195" s="13" t="s">
        <v>398</v>
      </c>
    </row>
    <row r="196" spans="2:6" x14ac:dyDescent="0.25">
      <c r="B196" s="86"/>
      <c r="C196" s="58"/>
      <c r="D196" s="2"/>
      <c r="E196" s="12"/>
      <c r="F196" s="13"/>
    </row>
    <row r="197" spans="2:6" ht="15.75" customHeight="1" x14ac:dyDescent="0.25">
      <c r="B197" s="86"/>
      <c r="C197" s="87" t="s">
        <v>351</v>
      </c>
      <c r="D197" s="14" t="s">
        <v>435</v>
      </c>
      <c r="E197" s="54" t="s">
        <v>353</v>
      </c>
      <c r="F197" s="13" t="s">
        <v>397</v>
      </c>
    </row>
    <row r="198" spans="2:6" ht="15.75" x14ac:dyDescent="0.25">
      <c r="B198" s="86"/>
      <c r="C198" s="87"/>
      <c r="D198" s="14" t="s">
        <v>582</v>
      </c>
      <c r="E198" s="54" t="s">
        <v>355</v>
      </c>
      <c r="F198" s="13" t="s">
        <v>397</v>
      </c>
    </row>
    <row r="199" spans="2:6" ht="15.75" x14ac:dyDescent="0.25">
      <c r="B199" s="86"/>
      <c r="C199" s="87"/>
      <c r="D199" s="14" t="s">
        <v>437</v>
      </c>
      <c r="E199" s="55" t="s">
        <v>357</v>
      </c>
      <c r="F199" s="13" t="s">
        <v>398</v>
      </c>
    </row>
    <row r="200" spans="2:6" ht="15.75" x14ac:dyDescent="0.25">
      <c r="B200" s="86"/>
      <c r="C200" s="87"/>
      <c r="D200" s="14" t="s">
        <v>438</v>
      </c>
      <c r="E200" s="54" t="s">
        <v>359</v>
      </c>
      <c r="F200" s="13" t="s">
        <v>398</v>
      </c>
    </row>
    <row r="201" spans="2:6" ht="15.75" x14ac:dyDescent="0.25">
      <c r="B201" s="86"/>
      <c r="C201" s="87"/>
      <c r="D201" s="14" t="s">
        <v>583</v>
      </c>
      <c r="E201" s="54" t="s">
        <v>361</v>
      </c>
      <c r="F201" s="13" t="s">
        <v>398</v>
      </c>
    </row>
    <row r="202" spans="2:6" ht="15.75" x14ac:dyDescent="0.25">
      <c r="B202" s="86"/>
      <c r="C202" s="87"/>
      <c r="D202" s="14" t="s">
        <v>440</v>
      </c>
      <c r="E202" s="54" t="s">
        <v>363</v>
      </c>
      <c r="F202" s="13" t="s">
        <v>397</v>
      </c>
    </row>
    <row r="203" spans="2:6" ht="15.75" x14ac:dyDescent="0.25">
      <c r="B203" s="86"/>
      <c r="C203" s="87"/>
      <c r="D203" s="14" t="s">
        <v>433</v>
      </c>
      <c r="E203" s="54" t="s">
        <v>364</v>
      </c>
      <c r="F203" s="13" t="s">
        <v>398</v>
      </c>
    </row>
    <row r="204" spans="2:6" ht="15.75" x14ac:dyDescent="0.25">
      <c r="B204" s="86"/>
      <c r="C204" s="87"/>
      <c r="D204" s="14" t="s">
        <v>441</v>
      </c>
      <c r="E204" s="54" t="s">
        <v>365</v>
      </c>
      <c r="F204" s="13" t="s">
        <v>397</v>
      </c>
    </row>
    <row r="205" spans="2:6" x14ac:dyDescent="0.25">
      <c r="B205" s="86"/>
      <c r="C205" s="58"/>
      <c r="D205" s="2"/>
      <c r="E205" s="12"/>
      <c r="F205" s="13"/>
    </row>
    <row r="206" spans="2:6" ht="15.75" customHeight="1" x14ac:dyDescent="0.25">
      <c r="B206" s="86"/>
      <c r="C206" s="87" t="s">
        <v>367</v>
      </c>
      <c r="D206" s="14" t="s">
        <v>584</v>
      </c>
      <c r="E206" s="54" t="s">
        <v>369</v>
      </c>
      <c r="F206" s="13" t="s">
        <v>399</v>
      </c>
    </row>
    <row r="207" spans="2:6" ht="15.75" x14ac:dyDescent="0.25">
      <c r="B207" s="86"/>
      <c r="C207" s="87"/>
      <c r="D207" s="14" t="s">
        <v>585</v>
      </c>
      <c r="E207" s="54" t="s">
        <v>371</v>
      </c>
      <c r="F207" s="13" t="s">
        <v>399</v>
      </c>
    </row>
    <row r="208" spans="2:6" ht="15.75" x14ac:dyDescent="0.25">
      <c r="B208" s="86"/>
      <c r="C208" s="87"/>
      <c r="D208" s="14" t="s">
        <v>586</v>
      </c>
      <c r="E208" s="54" t="s">
        <v>373</v>
      </c>
      <c r="F208" s="13" t="s">
        <v>399</v>
      </c>
    </row>
    <row r="209" spans="2:6" ht="15.75" x14ac:dyDescent="0.25">
      <c r="B209" s="86"/>
      <c r="C209" s="87"/>
      <c r="D209" s="14" t="s">
        <v>587</v>
      </c>
      <c r="E209" s="54" t="s">
        <v>375</v>
      </c>
      <c r="F209" s="13" t="s">
        <v>399</v>
      </c>
    </row>
    <row r="210" spans="2:6" ht="15.75" x14ac:dyDescent="0.25">
      <c r="B210" s="86"/>
      <c r="C210" s="87"/>
      <c r="D210" s="14" t="s">
        <v>433</v>
      </c>
      <c r="E210" s="54" t="s">
        <v>377</v>
      </c>
      <c r="F210" s="13" t="s">
        <v>398</v>
      </c>
    </row>
    <row r="211" spans="2:6" ht="15.75" x14ac:dyDescent="0.25">
      <c r="B211" s="86"/>
      <c r="C211" s="87"/>
      <c r="D211" s="14" t="s">
        <v>446</v>
      </c>
      <c r="E211" s="54" t="s">
        <v>379</v>
      </c>
      <c r="F211" s="13" t="s">
        <v>397</v>
      </c>
    </row>
    <row r="212" spans="2:6" x14ac:dyDescent="0.25">
      <c r="B212" s="86"/>
      <c r="C212" s="58"/>
      <c r="D212" s="2"/>
      <c r="E212" s="12"/>
      <c r="F212" s="13"/>
    </row>
    <row r="213" spans="2:6" ht="15.75" customHeight="1" x14ac:dyDescent="0.25">
      <c r="B213" s="86"/>
      <c r="C213" s="87" t="s">
        <v>384</v>
      </c>
      <c r="D213" s="14" t="s">
        <v>447</v>
      </c>
      <c r="E213" s="54" t="s">
        <v>385</v>
      </c>
      <c r="F213" s="13" t="s">
        <v>398</v>
      </c>
    </row>
    <row r="214" spans="2:6" ht="15.75" x14ac:dyDescent="0.25">
      <c r="B214" s="86"/>
      <c r="C214" s="87"/>
      <c r="D214" s="14" t="s">
        <v>448</v>
      </c>
      <c r="E214" s="54" t="s">
        <v>386</v>
      </c>
      <c r="F214" s="13" t="s">
        <v>398</v>
      </c>
    </row>
    <row r="215" spans="2:6" ht="15.75" x14ac:dyDescent="0.25">
      <c r="B215" s="86"/>
      <c r="C215" s="87"/>
      <c r="D215" s="14" t="s">
        <v>449</v>
      </c>
      <c r="E215" s="54" t="s">
        <v>388</v>
      </c>
      <c r="F215" s="13" t="s">
        <v>398</v>
      </c>
    </row>
    <row r="216" spans="2:6" ht="15.75" x14ac:dyDescent="0.25">
      <c r="B216" s="86"/>
      <c r="C216" s="87"/>
      <c r="D216" s="14" t="s">
        <v>433</v>
      </c>
      <c r="E216" s="54" t="s">
        <v>390</v>
      </c>
      <c r="F216" s="13" t="s">
        <v>398</v>
      </c>
    </row>
    <row r="217" spans="2:6" ht="15.75" x14ac:dyDescent="0.25">
      <c r="B217" s="86"/>
      <c r="C217" s="87"/>
      <c r="D217" s="14" t="s">
        <v>450</v>
      </c>
      <c r="E217" s="54" t="s">
        <v>391</v>
      </c>
      <c r="F217" s="13" t="s">
        <v>397</v>
      </c>
    </row>
    <row r="218" spans="2:6" x14ac:dyDescent="0.25">
      <c r="B218" s="86"/>
      <c r="C218" s="58"/>
      <c r="D218" s="7"/>
      <c r="E218" s="12"/>
      <c r="F218" s="13"/>
    </row>
    <row r="219" spans="2:6" ht="15.75" x14ac:dyDescent="0.25">
      <c r="B219" s="86"/>
      <c r="C219" s="82" t="s">
        <v>451</v>
      </c>
      <c r="D219" s="18" t="s">
        <v>427</v>
      </c>
      <c r="E219" s="19" t="s">
        <v>452</v>
      </c>
      <c r="F219" s="13" t="s">
        <v>397</v>
      </c>
    </row>
    <row r="220" spans="2:6" ht="15.75" x14ac:dyDescent="0.25">
      <c r="B220" s="86"/>
      <c r="C220" s="83"/>
      <c r="D220" s="18" t="s">
        <v>428</v>
      </c>
      <c r="E220" s="19" t="s">
        <v>453</v>
      </c>
      <c r="F220" s="13" t="s">
        <v>397</v>
      </c>
    </row>
    <row r="221" spans="2:6" ht="15.75" x14ac:dyDescent="0.25">
      <c r="B221" s="86"/>
      <c r="C221" s="83"/>
      <c r="D221" s="18" t="s">
        <v>429</v>
      </c>
      <c r="E221" s="20" t="s">
        <v>454</v>
      </c>
      <c r="F221" s="13" t="s">
        <v>398</v>
      </c>
    </row>
    <row r="222" spans="2:6" ht="15.75" x14ac:dyDescent="0.25">
      <c r="B222" s="86"/>
      <c r="C222" s="83"/>
      <c r="D222" s="18" t="s">
        <v>430</v>
      </c>
      <c r="E222" s="19" t="s">
        <v>455</v>
      </c>
      <c r="F222" s="13" t="s">
        <v>398</v>
      </c>
    </row>
    <row r="223" spans="2:6" ht="15.75" x14ac:dyDescent="0.25">
      <c r="B223" s="86"/>
      <c r="C223" s="83"/>
      <c r="D223" s="18" t="s">
        <v>431</v>
      </c>
      <c r="E223" s="19" t="s">
        <v>456</v>
      </c>
      <c r="F223" s="13" t="s">
        <v>398</v>
      </c>
    </row>
    <row r="224" spans="2:6" ht="15.75" x14ac:dyDescent="0.25">
      <c r="B224" s="86"/>
      <c r="C224" s="83"/>
      <c r="D224" s="18" t="s">
        <v>432</v>
      </c>
      <c r="E224" s="19" t="s">
        <v>457</v>
      </c>
      <c r="F224" s="13" t="s">
        <v>397</v>
      </c>
    </row>
    <row r="225" spans="2:6" ht="15.75" x14ac:dyDescent="0.25">
      <c r="B225" s="86"/>
      <c r="C225" s="83"/>
      <c r="D225" s="18" t="s">
        <v>433</v>
      </c>
      <c r="E225" s="19" t="s">
        <v>458</v>
      </c>
      <c r="F225" s="13" t="s">
        <v>398</v>
      </c>
    </row>
    <row r="226" spans="2:6" ht="15.75" x14ac:dyDescent="0.25">
      <c r="B226" s="86"/>
      <c r="C226" s="84"/>
      <c r="D226" s="18" t="s">
        <v>434</v>
      </c>
      <c r="E226" s="19" t="s">
        <v>459</v>
      </c>
      <c r="F226" s="13" t="s">
        <v>397</v>
      </c>
    </row>
    <row r="227" spans="2:6" s="48" customFormat="1" ht="15.75" x14ac:dyDescent="0.25">
      <c r="B227" s="86"/>
      <c r="C227" s="24"/>
      <c r="D227" s="18"/>
      <c r="E227" s="19"/>
      <c r="F227" s="13"/>
    </row>
    <row r="228" spans="2:6" ht="15.75" x14ac:dyDescent="0.25">
      <c r="B228" s="86"/>
      <c r="C228" s="82" t="s">
        <v>460</v>
      </c>
      <c r="D228" s="18" t="s">
        <v>435</v>
      </c>
      <c r="E228" s="19" t="s">
        <v>461</v>
      </c>
      <c r="F228" s="13" t="s">
        <v>397</v>
      </c>
    </row>
    <row r="229" spans="2:6" ht="15.75" x14ac:dyDescent="0.25">
      <c r="B229" s="86"/>
      <c r="C229" s="83"/>
      <c r="D229" s="18" t="s">
        <v>436</v>
      </c>
      <c r="E229" s="19" t="s">
        <v>462</v>
      </c>
      <c r="F229" s="13" t="s">
        <v>397</v>
      </c>
    </row>
    <row r="230" spans="2:6" ht="15.75" x14ac:dyDescent="0.25">
      <c r="B230" s="86"/>
      <c r="C230" s="83"/>
      <c r="D230" s="18" t="s">
        <v>437</v>
      </c>
      <c r="E230" s="20" t="s">
        <v>463</v>
      </c>
      <c r="F230" s="13" t="s">
        <v>398</v>
      </c>
    </row>
    <row r="231" spans="2:6" ht="15.75" x14ac:dyDescent="0.25">
      <c r="B231" s="86"/>
      <c r="C231" s="83"/>
      <c r="D231" s="18" t="s">
        <v>438</v>
      </c>
      <c r="E231" s="19" t="s">
        <v>464</v>
      </c>
      <c r="F231" s="13" t="s">
        <v>398</v>
      </c>
    </row>
    <row r="232" spans="2:6" ht="15.75" x14ac:dyDescent="0.25">
      <c r="B232" s="86"/>
      <c r="C232" s="83"/>
      <c r="D232" s="18" t="s">
        <v>439</v>
      </c>
      <c r="E232" s="19" t="s">
        <v>465</v>
      </c>
      <c r="F232" s="13" t="s">
        <v>398</v>
      </c>
    </row>
    <row r="233" spans="2:6" ht="15.75" x14ac:dyDescent="0.25">
      <c r="B233" s="86"/>
      <c r="C233" s="83"/>
      <c r="D233" s="18" t="s">
        <v>440</v>
      </c>
      <c r="E233" s="19" t="s">
        <v>466</v>
      </c>
      <c r="F233" s="13" t="s">
        <v>397</v>
      </c>
    </row>
    <row r="234" spans="2:6" ht="15.75" x14ac:dyDescent="0.25">
      <c r="B234" s="86"/>
      <c r="C234" s="83"/>
      <c r="D234" s="18" t="s">
        <v>433</v>
      </c>
      <c r="E234" s="19" t="s">
        <v>467</v>
      </c>
      <c r="F234" s="13" t="s">
        <v>398</v>
      </c>
    </row>
    <row r="235" spans="2:6" ht="15.75" x14ac:dyDescent="0.25">
      <c r="B235" s="86"/>
      <c r="C235" s="84"/>
      <c r="D235" s="18" t="s">
        <v>441</v>
      </c>
      <c r="E235" s="19" t="s">
        <v>468</v>
      </c>
      <c r="F235" s="13" t="s">
        <v>397</v>
      </c>
    </row>
    <row r="236" spans="2:6" ht="15.75" customHeight="1" x14ac:dyDescent="0.25">
      <c r="B236" s="86"/>
      <c r="D236" s="14"/>
      <c r="E236" s="15"/>
      <c r="F236" s="13"/>
    </row>
    <row r="237" spans="2:6" ht="18.75" customHeight="1" x14ac:dyDescent="0.25">
      <c r="B237" s="86"/>
      <c r="C237" s="82" t="s">
        <v>469</v>
      </c>
      <c r="D237" s="18" t="s">
        <v>470</v>
      </c>
      <c r="E237" s="19" t="s">
        <v>471</v>
      </c>
      <c r="F237" s="13" t="s">
        <v>399</v>
      </c>
    </row>
    <row r="238" spans="2:6" ht="15.75" x14ac:dyDescent="0.25">
      <c r="B238" s="86"/>
      <c r="C238" s="83"/>
      <c r="D238" s="18" t="s">
        <v>472</v>
      </c>
      <c r="E238" s="19" t="s">
        <v>473</v>
      </c>
      <c r="F238" s="13" t="s">
        <v>399</v>
      </c>
    </row>
    <row r="239" spans="2:6" ht="15.75" x14ac:dyDescent="0.25">
      <c r="B239" s="86"/>
      <c r="C239" s="83"/>
      <c r="D239" s="22" t="s">
        <v>474</v>
      </c>
      <c r="E239" s="19" t="s">
        <v>475</v>
      </c>
      <c r="F239" s="13" t="s">
        <v>399</v>
      </c>
    </row>
    <row r="240" spans="2:6" ht="15.75" x14ac:dyDescent="0.25">
      <c r="B240" s="86"/>
      <c r="C240" s="83"/>
      <c r="D240" s="22" t="s">
        <v>476</v>
      </c>
      <c r="E240" s="19" t="s">
        <v>477</v>
      </c>
      <c r="F240" s="13" t="s">
        <v>399</v>
      </c>
    </row>
    <row r="241" spans="2:6" s="48" customFormat="1" ht="15.75" x14ac:dyDescent="0.25">
      <c r="B241" s="86"/>
      <c r="C241" s="83"/>
      <c r="D241" s="18" t="s">
        <v>433</v>
      </c>
      <c r="E241" s="19" t="s">
        <v>478</v>
      </c>
      <c r="F241" s="13" t="s">
        <v>398</v>
      </c>
    </row>
    <row r="242" spans="2:6" ht="15.75" x14ac:dyDescent="0.25">
      <c r="B242" s="86"/>
      <c r="C242" s="84"/>
      <c r="D242" s="18" t="s">
        <v>446</v>
      </c>
      <c r="E242" s="19" t="s">
        <v>479</v>
      </c>
      <c r="F242" s="13" t="s">
        <v>397</v>
      </c>
    </row>
    <row r="243" spans="2:6" ht="15.75" customHeight="1" x14ac:dyDescent="0.25">
      <c r="B243" s="86"/>
      <c r="C243" s="21"/>
      <c r="D243" s="14"/>
      <c r="E243" s="15"/>
      <c r="F243" s="13"/>
    </row>
    <row r="244" spans="2:6" ht="15.75" x14ac:dyDescent="0.25">
      <c r="B244" s="86"/>
      <c r="C244" s="87" t="s">
        <v>480</v>
      </c>
      <c r="D244" s="18" t="s">
        <v>447</v>
      </c>
      <c r="E244" s="23" t="s">
        <v>481</v>
      </c>
      <c r="F244" s="13" t="s">
        <v>398</v>
      </c>
    </row>
    <row r="245" spans="2:6" ht="18" customHeight="1" x14ac:dyDescent="0.25">
      <c r="B245" s="86"/>
      <c r="C245" s="87"/>
      <c r="D245" s="18" t="s">
        <v>448</v>
      </c>
      <c r="E245" s="23" t="s">
        <v>482</v>
      </c>
      <c r="F245" s="13" t="s">
        <v>398</v>
      </c>
    </row>
    <row r="246" spans="2:6" s="48" customFormat="1" ht="15.75" x14ac:dyDescent="0.25">
      <c r="B246" s="86"/>
      <c r="C246" s="87"/>
      <c r="D246" s="18" t="s">
        <v>449</v>
      </c>
      <c r="E246" s="23" t="s">
        <v>483</v>
      </c>
      <c r="F246" s="13" t="s">
        <v>398</v>
      </c>
    </row>
    <row r="247" spans="2:6" ht="15.75" x14ac:dyDescent="0.25">
      <c r="B247" s="86"/>
      <c r="C247" s="87"/>
      <c r="D247" s="18" t="s">
        <v>433</v>
      </c>
      <c r="E247" s="23" t="s">
        <v>484</v>
      </c>
      <c r="F247" s="13" t="s">
        <v>398</v>
      </c>
    </row>
    <row r="248" spans="2:6" ht="15.75" x14ac:dyDescent="0.25">
      <c r="B248" s="86"/>
      <c r="C248" s="87"/>
      <c r="D248" s="18" t="s">
        <v>450</v>
      </c>
      <c r="E248" s="23" t="s">
        <v>485</v>
      </c>
      <c r="F248" s="13" t="s">
        <v>397</v>
      </c>
    </row>
    <row r="249" spans="2:6" ht="15.75" customHeight="1" x14ac:dyDescent="0.25">
      <c r="B249" s="86"/>
      <c r="C249" s="21"/>
      <c r="D249" s="18"/>
      <c r="E249" s="19"/>
      <c r="F249" s="13"/>
    </row>
    <row r="250" spans="2:6" ht="15.75" x14ac:dyDescent="0.25">
      <c r="B250" s="86"/>
      <c r="C250" s="87" t="s">
        <v>393</v>
      </c>
      <c r="D250" s="14" t="s">
        <v>427</v>
      </c>
      <c r="E250" s="15" t="s">
        <v>400</v>
      </c>
      <c r="F250" s="13" t="s">
        <v>397</v>
      </c>
    </row>
    <row r="251" spans="2:6" ht="17.25" customHeight="1" x14ac:dyDescent="0.25">
      <c r="B251" s="86"/>
      <c r="C251" s="87"/>
      <c r="D251" s="14" t="s">
        <v>428</v>
      </c>
      <c r="E251" s="15" t="s">
        <v>401</v>
      </c>
      <c r="F251" s="13" t="s">
        <v>397</v>
      </c>
    </row>
    <row r="252" spans="2:6" ht="15.75" x14ac:dyDescent="0.25">
      <c r="B252" s="86"/>
      <c r="C252" s="87"/>
      <c r="D252" s="14" t="s">
        <v>429</v>
      </c>
      <c r="E252" s="15" t="s">
        <v>402</v>
      </c>
      <c r="F252" s="13" t="s">
        <v>398</v>
      </c>
    </row>
    <row r="253" spans="2:6" ht="15.75" x14ac:dyDescent="0.25">
      <c r="B253" s="86"/>
      <c r="C253" s="87"/>
      <c r="D253" s="14" t="s">
        <v>430</v>
      </c>
      <c r="E253" s="15" t="s">
        <v>403</v>
      </c>
      <c r="F253" s="13" t="s">
        <v>398</v>
      </c>
    </row>
    <row r="254" spans="2:6" ht="15.75" x14ac:dyDescent="0.25">
      <c r="B254" s="86"/>
      <c r="C254" s="87"/>
      <c r="D254" s="14" t="s">
        <v>431</v>
      </c>
      <c r="E254" s="15" t="s">
        <v>404</v>
      </c>
      <c r="F254" s="13" t="s">
        <v>398</v>
      </c>
    </row>
    <row r="255" spans="2:6" ht="15.75" x14ac:dyDescent="0.25">
      <c r="B255" s="86"/>
      <c r="C255" s="87"/>
      <c r="D255" s="14" t="s">
        <v>432</v>
      </c>
      <c r="E255" s="15" t="s">
        <v>405</v>
      </c>
      <c r="F255" s="13" t="s">
        <v>397</v>
      </c>
    </row>
    <row r="256" spans="2:6" ht="15.75" x14ac:dyDescent="0.25">
      <c r="B256" s="86"/>
      <c r="C256" s="87"/>
      <c r="D256" s="14" t="s">
        <v>433</v>
      </c>
      <c r="E256" s="15" t="s">
        <v>406</v>
      </c>
      <c r="F256" s="13" t="s">
        <v>398</v>
      </c>
    </row>
    <row r="257" spans="2:6" ht="15.75" x14ac:dyDescent="0.25">
      <c r="B257" s="86"/>
      <c r="C257" s="87"/>
      <c r="D257" s="14" t="s">
        <v>434</v>
      </c>
      <c r="E257" s="15" t="s">
        <v>407</v>
      </c>
      <c r="F257" s="13" t="s">
        <v>397</v>
      </c>
    </row>
    <row r="258" spans="2:6" ht="15.75" customHeight="1" x14ac:dyDescent="0.25">
      <c r="B258" s="86"/>
      <c r="D258" s="18"/>
      <c r="E258" s="19"/>
      <c r="F258" s="13"/>
    </row>
    <row r="259" spans="2:6" ht="19.5" customHeight="1" x14ac:dyDescent="0.25">
      <c r="B259" s="86"/>
      <c r="C259" s="82" t="s">
        <v>394</v>
      </c>
      <c r="D259" s="14" t="s">
        <v>435</v>
      </c>
      <c r="E259" s="15" t="s">
        <v>408</v>
      </c>
      <c r="F259" s="13" t="s">
        <v>397</v>
      </c>
    </row>
    <row r="260" spans="2:6" s="48" customFormat="1" ht="15.75" x14ac:dyDescent="0.25">
      <c r="B260" s="86"/>
      <c r="C260" s="83"/>
      <c r="D260" s="14" t="s">
        <v>436</v>
      </c>
      <c r="E260" s="15" t="s">
        <v>409</v>
      </c>
      <c r="F260" s="13" t="s">
        <v>397</v>
      </c>
    </row>
    <row r="261" spans="2:6" ht="15.75" x14ac:dyDescent="0.25">
      <c r="B261" s="86"/>
      <c r="C261" s="83"/>
      <c r="D261" s="14" t="s">
        <v>437</v>
      </c>
      <c r="E261" s="15" t="s">
        <v>410</v>
      </c>
      <c r="F261" s="13" t="s">
        <v>398</v>
      </c>
    </row>
    <row r="262" spans="2:6" ht="15.75" x14ac:dyDescent="0.25">
      <c r="B262" s="86"/>
      <c r="C262" s="83"/>
      <c r="D262" s="14" t="s">
        <v>438</v>
      </c>
      <c r="E262" s="15" t="s">
        <v>411</v>
      </c>
      <c r="F262" s="13" t="s">
        <v>398</v>
      </c>
    </row>
    <row r="263" spans="2:6" ht="15.75" x14ac:dyDescent="0.25">
      <c r="B263" s="86"/>
      <c r="C263" s="83"/>
      <c r="D263" s="14" t="s">
        <v>439</v>
      </c>
      <c r="E263" s="15" t="s">
        <v>412</v>
      </c>
      <c r="F263" s="13" t="s">
        <v>398</v>
      </c>
    </row>
    <row r="264" spans="2:6" ht="15.75" x14ac:dyDescent="0.25">
      <c r="B264" s="86"/>
      <c r="C264" s="83"/>
      <c r="D264" s="14" t="s">
        <v>440</v>
      </c>
      <c r="E264" s="15" t="s">
        <v>413</v>
      </c>
      <c r="F264" s="13" t="s">
        <v>397</v>
      </c>
    </row>
    <row r="265" spans="2:6" ht="15.75" x14ac:dyDescent="0.25">
      <c r="B265" s="86"/>
      <c r="C265" s="83"/>
      <c r="D265" s="14" t="s">
        <v>433</v>
      </c>
      <c r="E265" s="15" t="s">
        <v>414</v>
      </c>
      <c r="F265" s="13" t="s">
        <v>398</v>
      </c>
    </row>
    <row r="266" spans="2:6" ht="15.75" x14ac:dyDescent="0.25">
      <c r="B266" s="86"/>
      <c r="C266" s="84"/>
      <c r="D266" s="14" t="s">
        <v>441</v>
      </c>
      <c r="E266" s="15" t="s">
        <v>415</v>
      </c>
      <c r="F266" s="13" t="s">
        <v>397</v>
      </c>
    </row>
    <row r="267" spans="2:6" ht="15.75" x14ac:dyDescent="0.25">
      <c r="B267" s="86"/>
      <c r="C267" s="21"/>
      <c r="D267" s="18"/>
      <c r="E267" s="19"/>
      <c r="F267" s="21"/>
    </row>
    <row r="268" spans="2:6" ht="15.75" x14ac:dyDescent="0.25">
      <c r="B268" s="86"/>
      <c r="C268" s="87" t="s">
        <v>395</v>
      </c>
      <c r="D268" s="14" t="s">
        <v>442</v>
      </c>
      <c r="E268" s="15" t="s">
        <v>416</v>
      </c>
      <c r="F268" s="13" t="s">
        <v>399</v>
      </c>
    </row>
    <row r="269" spans="2:6" ht="15.75" x14ac:dyDescent="0.25">
      <c r="B269" s="86"/>
      <c r="C269" s="87"/>
      <c r="D269" s="14" t="s">
        <v>443</v>
      </c>
      <c r="E269" s="15" t="s">
        <v>417</v>
      </c>
      <c r="F269" s="13" t="s">
        <v>399</v>
      </c>
    </row>
    <row r="270" spans="2:6" ht="15.75" x14ac:dyDescent="0.25">
      <c r="B270" s="86"/>
      <c r="C270" s="87"/>
      <c r="D270" s="14" t="s">
        <v>444</v>
      </c>
      <c r="E270" s="15" t="s">
        <v>418</v>
      </c>
      <c r="F270" s="13" t="s">
        <v>399</v>
      </c>
    </row>
    <row r="271" spans="2:6" ht="15.75" x14ac:dyDescent="0.25">
      <c r="B271" s="86"/>
      <c r="C271" s="87"/>
      <c r="D271" s="14" t="s">
        <v>445</v>
      </c>
      <c r="E271" s="15" t="s">
        <v>419</v>
      </c>
      <c r="F271" s="13" t="s">
        <v>399</v>
      </c>
    </row>
    <row r="272" spans="2:6" ht="15.75" x14ac:dyDescent="0.25">
      <c r="B272" s="86"/>
      <c r="C272" s="87"/>
      <c r="D272" s="14" t="s">
        <v>433</v>
      </c>
      <c r="E272" s="15" t="s">
        <v>420</v>
      </c>
      <c r="F272" s="13" t="s">
        <v>398</v>
      </c>
    </row>
    <row r="273" spans="2:6" ht="15.75" x14ac:dyDescent="0.25">
      <c r="B273" s="86"/>
      <c r="C273" s="87"/>
      <c r="D273" s="14" t="s">
        <v>446</v>
      </c>
      <c r="E273" s="15" t="s">
        <v>421</v>
      </c>
      <c r="F273" s="13" t="s">
        <v>397</v>
      </c>
    </row>
    <row r="274" spans="2:6" ht="15.75" x14ac:dyDescent="0.25">
      <c r="B274" s="86"/>
      <c r="C274" s="21"/>
      <c r="D274" s="18"/>
      <c r="E274" s="19"/>
      <c r="F274" s="21"/>
    </row>
    <row r="275" spans="2:6" ht="15.75" x14ac:dyDescent="0.25">
      <c r="B275" s="86"/>
      <c r="C275" s="87" t="s">
        <v>396</v>
      </c>
      <c r="D275" s="14" t="s">
        <v>447</v>
      </c>
      <c r="E275" s="15" t="s">
        <v>422</v>
      </c>
      <c r="F275" s="13" t="s">
        <v>398</v>
      </c>
    </row>
    <row r="276" spans="2:6" ht="15.75" x14ac:dyDescent="0.25">
      <c r="B276" s="86"/>
      <c r="C276" s="87"/>
      <c r="D276" s="14" t="s">
        <v>448</v>
      </c>
      <c r="E276" s="15" t="s">
        <v>423</v>
      </c>
      <c r="F276" s="13" t="s">
        <v>398</v>
      </c>
    </row>
    <row r="277" spans="2:6" ht="15.75" x14ac:dyDescent="0.25">
      <c r="B277" s="86"/>
      <c r="C277" s="87"/>
      <c r="D277" s="14" t="s">
        <v>449</v>
      </c>
      <c r="E277" s="15" t="s">
        <v>424</v>
      </c>
      <c r="F277" s="13" t="s">
        <v>398</v>
      </c>
    </row>
    <row r="278" spans="2:6" ht="15.75" x14ac:dyDescent="0.25">
      <c r="B278" s="86"/>
      <c r="C278" s="87"/>
      <c r="D278" s="14" t="s">
        <v>433</v>
      </c>
      <c r="E278" s="15" t="s">
        <v>425</v>
      </c>
      <c r="F278" s="13" t="s">
        <v>398</v>
      </c>
    </row>
    <row r="279" spans="2:6" ht="15.75" x14ac:dyDescent="0.25">
      <c r="B279" s="88"/>
      <c r="C279" s="87"/>
      <c r="D279" s="14" t="s">
        <v>450</v>
      </c>
      <c r="E279" s="15" t="s">
        <v>426</v>
      </c>
      <c r="F279" s="13" t="s">
        <v>397</v>
      </c>
    </row>
  </sheetData>
  <mergeCells count="36">
    <mergeCell ref="C268:C273"/>
    <mergeCell ref="B4:B92"/>
    <mergeCell ref="B93:F93"/>
    <mergeCell ref="B95:B279"/>
    <mergeCell ref="C228:C235"/>
    <mergeCell ref="C197:C204"/>
    <mergeCell ref="C206:C211"/>
    <mergeCell ref="C213:C217"/>
    <mergeCell ref="C237:C242"/>
    <mergeCell ref="C275:C279"/>
    <mergeCell ref="C95:C102"/>
    <mergeCell ref="C104:C111"/>
    <mergeCell ref="C113:C118"/>
    <mergeCell ref="C120:C124"/>
    <mergeCell ref="C259:C266"/>
    <mergeCell ref="C29:C38"/>
    <mergeCell ref="C40:C50"/>
    <mergeCell ref="C52:C60"/>
    <mergeCell ref="C62:C70"/>
    <mergeCell ref="C182:C186"/>
    <mergeCell ref="C157:C164"/>
    <mergeCell ref="C166:C173"/>
    <mergeCell ref="C175:C180"/>
    <mergeCell ref="C188:C195"/>
    <mergeCell ref="C219:C226"/>
    <mergeCell ref="C72:C81"/>
    <mergeCell ref="C83:C92"/>
    <mergeCell ref="C244:C248"/>
    <mergeCell ref="C250:C257"/>
    <mergeCell ref="C126:C133"/>
    <mergeCell ref="C135:C142"/>
    <mergeCell ref="C144:C149"/>
    <mergeCell ref="C151:C155"/>
    <mergeCell ref="B2:F2"/>
    <mergeCell ref="C4:C15"/>
    <mergeCell ref="C17:C27"/>
  </mergeCells>
  <dataValidations count="1">
    <dataValidation type="list" allowBlank="1" showInputMessage="1" showErrorMessage="1" sqref="B3:B4 B94">
      <formula1>DDD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6"/>
  <sheetViews>
    <sheetView tabSelected="1" topLeftCell="A119" workbookViewId="0">
      <selection activeCell="H124" sqref="H124"/>
    </sheetView>
  </sheetViews>
  <sheetFormatPr defaultRowHeight="15" x14ac:dyDescent="0.25"/>
  <cols>
    <col min="2" max="2" width="17" customWidth="1"/>
    <col min="3" max="3" width="19.140625" customWidth="1"/>
    <col min="4" max="4" width="49.7109375" style="74" customWidth="1"/>
    <col min="5" max="5" width="24.85546875" customWidth="1"/>
    <col min="6" max="6" width="35.140625" customWidth="1"/>
  </cols>
  <sheetData>
    <row r="2" spans="2:6" ht="18.75" x14ac:dyDescent="0.3">
      <c r="B2" s="81" t="s">
        <v>725</v>
      </c>
      <c r="C2" s="81"/>
      <c r="D2" s="81"/>
      <c r="E2" s="81"/>
      <c r="F2" s="81"/>
    </row>
    <row r="3" spans="2:6" ht="94.5" x14ac:dyDescent="0.25">
      <c r="B3" s="16" t="s">
        <v>0</v>
      </c>
      <c r="C3" s="16" t="s">
        <v>1</v>
      </c>
      <c r="D3" s="73" t="s">
        <v>2</v>
      </c>
      <c r="E3" s="17" t="s">
        <v>3</v>
      </c>
      <c r="F3" s="16" t="s">
        <v>726</v>
      </c>
    </row>
    <row r="4" spans="2:6" ht="15.75" x14ac:dyDescent="0.25">
      <c r="B4" s="85" t="s">
        <v>4</v>
      </c>
      <c r="C4" s="82" t="s">
        <v>5</v>
      </c>
      <c r="D4" s="66" t="s">
        <v>685</v>
      </c>
      <c r="E4" s="23" t="s">
        <v>591</v>
      </c>
      <c r="F4" s="13" t="s">
        <v>731</v>
      </c>
    </row>
    <row r="5" spans="2:6" ht="15.75" x14ac:dyDescent="0.25">
      <c r="B5" s="86"/>
      <c r="C5" s="83"/>
      <c r="D5" s="66" t="s">
        <v>686</v>
      </c>
      <c r="E5" s="23" t="s">
        <v>591</v>
      </c>
      <c r="F5" s="13" t="s">
        <v>731</v>
      </c>
    </row>
    <row r="6" spans="2:6" ht="15.75" x14ac:dyDescent="0.25">
      <c r="B6" s="86"/>
      <c r="C6" s="83"/>
      <c r="D6" s="66" t="s">
        <v>687</v>
      </c>
      <c r="E6" s="23" t="s">
        <v>592</v>
      </c>
      <c r="F6" s="13" t="s">
        <v>731</v>
      </c>
    </row>
    <row r="7" spans="2:6" ht="15.75" x14ac:dyDescent="0.25">
      <c r="B7" s="86"/>
      <c r="C7" s="83"/>
      <c r="D7" s="66" t="s">
        <v>688</v>
      </c>
      <c r="E7" s="23" t="s">
        <v>592</v>
      </c>
      <c r="F7" s="13" t="s">
        <v>731</v>
      </c>
    </row>
    <row r="8" spans="2:6" ht="15.75" x14ac:dyDescent="0.25">
      <c r="B8" s="86"/>
      <c r="C8" s="83"/>
      <c r="D8" s="66" t="s">
        <v>689</v>
      </c>
      <c r="E8" s="23" t="s">
        <v>593</v>
      </c>
      <c r="F8" s="13" t="s">
        <v>731</v>
      </c>
    </row>
    <row r="9" spans="2:6" ht="15.75" x14ac:dyDescent="0.25">
      <c r="B9" s="86"/>
      <c r="C9" s="83"/>
      <c r="D9" s="66" t="s">
        <v>690</v>
      </c>
      <c r="E9" s="23" t="s">
        <v>594</v>
      </c>
      <c r="F9" s="13" t="s">
        <v>731</v>
      </c>
    </row>
    <row r="10" spans="2:6" ht="15.75" x14ac:dyDescent="0.25">
      <c r="B10" s="86"/>
      <c r="C10" s="83"/>
      <c r="D10" s="66" t="s">
        <v>691</v>
      </c>
      <c r="E10" s="23" t="s">
        <v>594</v>
      </c>
      <c r="F10" s="13" t="s">
        <v>731</v>
      </c>
    </row>
    <row r="11" spans="2:6" ht="15.75" x14ac:dyDescent="0.25">
      <c r="B11" s="86"/>
      <c r="C11" s="83"/>
      <c r="D11" s="66" t="s">
        <v>22</v>
      </c>
      <c r="E11" s="23" t="s">
        <v>595</v>
      </c>
      <c r="F11" s="13" t="s">
        <v>729</v>
      </c>
    </row>
    <row r="12" spans="2:6" ht="15.75" x14ac:dyDescent="0.25">
      <c r="B12" s="86"/>
      <c r="C12" s="83"/>
      <c r="D12" s="66" t="s">
        <v>590</v>
      </c>
      <c r="E12" s="23" t="s">
        <v>596</v>
      </c>
      <c r="F12" s="13"/>
    </row>
    <row r="13" spans="2:6" ht="15.75" x14ac:dyDescent="0.25">
      <c r="B13" s="86"/>
      <c r="C13" s="83"/>
      <c r="D13" s="66" t="s">
        <v>495</v>
      </c>
      <c r="E13" s="23" t="s">
        <v>597</v>
      </c>
      <c r="F13" s="13"/>
    </row>
    <row r="14" spans="2:6" ht="15.75" x14ac:dyDescent="0.25">
      <c r="B14" s="86"/>
      <c r="C14" s="83"/>
      <c r="D14" s="66" t="s">
        <v>24</v>
      </c>
      <c r="E14" s="23" t="s">
        <v>598</v>
      </c>
      <c r="F14" s="13" t="s">
        <v>731</v>
      </c>
    </row>
    <row r="15" spans="2:6" x14ac:dyDescent="0.25">
      <c r="B15" s="86"/>
      <c r="C15" s="83"/>
      <c r="D15" s="61"/>
      <c r="E15" s="51"/>
      <c r="F15" s="13"/>
    </row>
    <row r="16" spans="2:6" x14ac:dyDescent="0.25">
      <c r="B16" s="86"/>
      <c r="C16" s="56"/>
      <c r="D16" s="50"/>
      <c r="E16" s="51"/>
      <c r="F16" s="13"/>
    </row>
    <row r="17" spans="2:6" ht="15.75" x14ac:dyDescent="0.25">
      <c r="B17" s="86"/>
      <c r="C17" s="82" t="s">
        <v>26</v>
      </c>
      <c r="D17" s="66" t="s">
        <v>692</v>
      </c>
      <c r="E17" s="23" t="s">
        <v>600</v>
      </c>
      <c r="F17" s="13" t="s">
        <v>731</v>
      </c>
    </row>
    <row r="18" spans="2:6" ht="15.75" x14ac:dyDescent="0.25">
      <c r="B18" s="86"/>
      <c r="C18" s="83"/>
      <c r="D18" s="66" t="s">
        <v>693</v>
      </c>
      <c r="E18" s="23" t="s">
        <v>600</v>
      </c>
      <c r="F18" s="13" t="s">
        <v>731</v>
      </c>
    </row>
    <row r="19" spans="2:6" ht="15.75" x14ac:dyDescent="0.25">
      <c r="B19" s="86"/>
      <c r="C19" s="83"/>
      <c r="D19" s="66" t="s">
        <v>694</v>
      </c>
      <c r="E19" s="23" t="s">
        <v>601</v>
      </c>
      <c r="F19" s="13" t="s">
        <v>731</v>
      </c>
    </row>
    <row r="20" spans="2:6" ht="15.75" x14ac:dyDescent="0.25">
      <c r="B20" s="86"/>
      <c r="C20" s="83"/>
      <c r="D20" s="66" t="s">
        <v>695</v>
      </c>
      <c r="E20" s="23" t="s">
        <v>601</v>
      </c>
      <c r="F20" s="13" t="s">
        <v>731</v>
      </c>
    </row>
    <row r="21" spans="2:6" ht="15.75" x14ac:dyDescent="0.25">
      <c r="B21" s="86"/>
      <c r="C21" s="83"/>
      <c r="D21" s="66" t="s">
        <v>696</v>
      </c>
      <c r="E21" s="23" t="s">
        <v>602</v>
      </c>
      <c r="F21" s="13" t="s">
        <v>731</v>
      </c>
    </row>
    <row r="22" spans="2:6" ht="15.75" x14ac:dyDescent="0.25">
      <c r="B22" s="86"/>
      <c r="C22" s="83"/>
      <c r="D22" s="66" t="s">
        <v>697</v>
      </c>
      <c r="E22" s="23" t="s">
        <v>603</v>
      </c>
      <c r="F22" s="13" t="s">
        <v>731</v>
      </c>
    </row>
    <row r="23" spans="2:6" ht="15.75" x14ac:dyDescent="0.25">
      <c r="B23" s="86"/>
      <c r="C23" s="83"/>
      <c r="D23" s="66" t="s">
        <v>698</v>
      </c>
      <c r="E23" s="23" t="s">
        <v>603</v>
      </c>
      <c r="F23" s="13" t="s">
        <v>731</v>
      </c>
    </row>
    <row r="24" spans="2:6" ht="15.75" x14ac:dyDescent="0.25">
      <c r="B24" s="86"/>
      <c r="C24" s="83"/>
      <c r="D24" s="66" t="s">
        <v>514</v>
      </c>
      <c r="E24" s="23" t="s">
        <v>604</v>
      </c>
      <c r="F24" s="13" t="s">
        <v>731</v>
      </c>
    </row>
    <row r="25" spans="2:6" ht="15.75" x14ac:dyDescent="0.25">
      <c r="B25" s="86"/>
      <c r="C25" s="83"/>
      <c r="D25" s="66" t="s">
        <v>599</v>
      </c>
      <c r="E25" s="23" t="s">
        <v>605</v>
      </c>
      <c r="F25" s="13" t="s">
        <v>731</v>
      </c>
    </row>
    <row r="26" spans="2:6" ht="15.75" x14ac:dyDescent="0.25">
      <c r="B26" s="86"/>
      <c r="C26" s="83"/>
      <c r="D26" s="66" t="s">
        <v>495</v>
      </c>
      <c r="E26" s="23" t="s">
        <v>606</v>
      </c>
      <c r="F26" s="13" t="s">
        <v>731</v>
      </c>
    </row>
    <row r="27" spans="2:6" ht="15.75" x14ac:dyDescent="0.25">
      <c r="B27" s="86"/>
      <c r="C27" s="83"/>
      <c r="D27" s="66" t="s">
        <v>64</v>
      </c>
      <c r="E27" s="23" t="s">
        <v>607</v>
      </c>
      <c r="F27" s="13" t="s">
        <v>731</v>
      </c>
    </row>
    <row r="28" spans="2:6" s="48" customFormat="1" ht="15.75" x14ac:dyDescent="0.25">
      <c r="B28" s="86"/>
      <c r="C28" s="57"/>
      <c r="D28" s="66" t="s">
        <v>43</v>
      </c>
      <c r="E28" s="65"/>
      <c r="F28" s="13" t="s">
        <v>731</v>
      </c>
    </row>
    <row r="29" spans="2:6" x14ac:dyDescent="0.25">
      <c r="B29" s="86"/>
      <c r="C29" s="21"/>
      <c r="E29" s="9"/>
      <c r="F29" s="13"/>
    </row>
    <row r="30" spans="2:6" ht="15.75" x14ac:dyDescent="0.25">
      <c r="B30" s="86"/>
      <c r="C30" s="83" t="s">
        <v>45</v>
      </c>
      <c r="D30" s="66" t="s">
        <v>608</v>
      </c>
      <c r="E30" s="23" t="s">
        <v>613</v>
      </c>
      <c r="F30" s="13" t="s">
        <v>731</v>
      </c>
    </row>
    <row r="31" spans="2:6" ht="15.75" x14ac:dyDescent="0.25">
      <c r="B31" s="86"/>
      <c r="C31" s="83"/>
      <c r="D31" s="66" t="s">
        <v>609</v>
      </c>
      <c r="E31" s="23" t="s">
        <v>613</v>
      </c>
      <c r="F31" s="13" t="s">
        <v>731</v>
      </c>
    </row>
    <row r="32" spans="2:6" ht="15.75" x14ac:dyDescent="0.25">
      <c r="B32" s="86"/>
      <c r="C32" s="83"/>
      <c r="D32" s="66" t="s">
        <v>699</v>
      </c>
      <c r="E32" s="23" t="s">
        <v>614</v>
      </c>
      <c r="F32" s="13" t="s">
        <v>731</v>
      </c>
    </row>
    <row r="33" spans="2:6" ht="15.75" x14ac:dyDescent="0.25">
      <c r="B33" s="86"/>
      <c r="C33" s="83"/>
      <c r="D33" s="66" t="s">
        <v>700</v>
      </c>
      <c r="E33" s="23" t="s">
        <v>614</v>
      </c>
      <c r="F33" s="13" t="s">
        <v>731</v>
      </c>
    </row>
    <row r="34" spans="2:6" ht="15.75" x14ac:dyDescent="0.25">
      <c r="B34" s="86"/>
      <c r="C34" s="83"/>
      <c r="D34" s="66" t="s">
        <v>52</v>
      </c>
      <c r="E34" s="23" t="s">
        <v>615</v>
      </c>
      <c r="F34" s="13" t="s">
        <v>731</v>
      </c>
    </row>
    <row r="35" spans="2:6" ht="15.75" x14ac:dyDescent="0.25">
      <c r="B35" s="86"/>
      <c r="C35" s="83"/>
      <c r="D35" s="66" t="s">
        <v>701</v>
      </c>
      <c r="E35" s="23" t="s">
        <v>615</v>
      </c>
      <c r="F35" s="13" t="s">
        <v>731</v>
      </c>
    </row>
    <row r="36" spans="2:6" ht="15.75" x14ac:dyDescent="0.25">
      <c r="B36" s="86"/>
      <c r="C36" s="83"/>
      <c r="D36" s="66" t="s">
        <v>503</v>
      </c>
      <c r="E36" s="23" t="s">
        <v>616</v>
      </c>
      <c r="F36" s="13" t="s">
        <v>731</v>
      </c>
    </row>
    <row r="37" spans="2:6" ht="15.75" x14ac:dyDescent="0.25">
      <c r="B37" s="86"/>
      <c r="C37" s="83"/>
      <c r="D37" s="66" t="s">
        <v>504</v>
      </c>
      <c r="E37" s="23" t="s">
        <v>616</v>
      </c>
      <c r="F37" s="13" t="s">
        <v>731</v>
      </c>
    </row>
    <row r="38" spans="2:6" ht="15.75" x14ac:dyDescent="0.25">
      <c r="B38" s="86"/>
      <c r="C38" s="83"/>
      <c r="D38" s="66" t="s">
        <v>610</v>
      </c>
      <c r="E38" s="23" t="s">
        <v>617</v>
      </c>
      <c r="F38" s="13" t="s">
        <v>728</v>
      </c>
    </row>
    <row r="39" spans="2:6" s="48" customFormat="1" ht="15.75" x14ac:dyDescent="0.25">
      <c r="B39" s="86"/>
      <c r="C39" s="83"/>
      <c r="D39" s="66" t="s">
        <v>611</v>
      </c>
      <c r="E39" s="23" t="s">
        <v>618</v>
      </c>
      <c r="F39" s="13" t="s">
        <v>731</v>
      </c>
    </row>
    <row r="40" spans="2:6" ht="15.75" x14ac:dyDescent="0.25">
      <c r="B40" s="86"/>
      <c r="C40" s="84"/>
      <c r="D40" s="66" t="s">
        <v>612</v>
      </c>
      <c r="E40" s="23" t="s">
        <v>619</v>
      </c>
      <c r="F40" s="13" t="s">
        <v>731</v>
      </c>
    </row>
    <row r="41" spans="2:6" x14ac:dyDescent="0.25">
      <c r="B41" s="86"/>
      <c r="C41" s="48"/>
      <c r="D41" s="75"/>
      <c r="E41" s="9"/>
      <c r="F41" s="13"/>
    </row>
    <row r="42" spans="2:6" ht="15.75" x14ac:dyDescent="0.25">
      <c r="B42" s="86"/>
      <c r="C42" s="82" t="s">
        <v>66</v>
      </c>
      <c r="D42" s="66" t="s">
        <v>79</v>
      </c>
      <c r="E42" s="23" t="s">
        <v>623</v>
      </c>
      <c r="F42" s="13" t="s">
        <v>731</v>
      </c>
    </row>
    <row r="43" spans="2:6" ht="15.75" x14ac:dyDescent="0.25">
      <c r="B43" s="86"/>
      <c r="C43" s="83"/>
      <c r="D43" s="66" t="s">
        <v>702</v>
      </c>
      <c r="E43" s="23" t="s">
        <v>624</v>
      </c>
      <c r="F43" s="13" t="s">
        <v>731</v>
      </c>
    </row>
    <row r="44" spans="2:6" ht="15.75" x14ac:dyDescent="0.25">
      <c r="B44" s="86"/>
      <c r="C44" s="83"/>
      <c r="D44" s="66" t="s">
        <v>703</v>
      </c>
      <c r="E44" s="23" t="s">
        <v>624</v>
      </c>
      <c r="F44" s="13" t="s">
        <v>731</v>
      </c>
    </row>
    <row r="45" spans="2:6" ht="15.75" x14ac:dyDescent="0.25">
      <c r="B45" s="86"/>
      <c r="C45" s="83"/>
      <c r="D45" s="66" t="s">
        <v>71</v>
      </c>
      <c r="E45" s="23" t="s">
        <v>625</v>
      </c>
      <c r="F45" s="13" t="s">
        <v>731</v>
      </c>
    </row>
    <row r="46" spans="2:6" ht="15.75" x14ac:dyDescent="0.25">
      <c r="B46" s="86"/>
      <c r="C46" s="83"/>
      <c r="D46" s="66" t="s">
        <v>704</v>
      </c>
      <c r="E46" s="23" t="s">
        <v>625</v>
      </c>
      <c r="F46" s="13" t="s">
        <v>731</v>
      </c>
    </row>
    <row r="47" spans="2:6" ht="15.75" x14ac:dyDescent="0.25">
      <c r="B47" s="86"/>
      <c r="C47" s="83"/>
      <c r="D47" s="66" t="s">
        <v>138</v>
      </c>
      <c r="E47" s="23" t="s">
        <v>626</v>
      </c>
      <c r="F47" s="13" t="s">
        <v>731</v>
      </c>
    </row>
    <row r="48" spans="2:6" ht="15.75" x14ac:dyDescent="0.25">
      <c r="B48" s="86"/>
      <c r="C48" s="83"/>
      <c r="D48" s="66" t="s">
        <v>522</v>
      </c>
      <c r="E48" s="23" t="s">
        <v>626</v>
      </c>
      <c r="F48" s="13" t="s">
        <v>731</v>
      </c>
    </row>
    <row r="49" spans="2:6" ht="15.75" x14ac:dyDescent="0.25">
      <c r="B49" s="86"/>
      <c r="C49" s="83"/>
      <c r="D49" s="66" t="s">
        <v>620</v>
      </c>
      <c r="E49" s="23" t="s">
        <v>627</v>
      </c>
      <c r="F49" s="13" t="s">
        <v>731</v>
      </c>
    </row>
    <row r="50" spans="2:6" ht="15.75" x14ac:dyDescent="0.25">
      <c r="B50" s="86"/>
      <c r="C50" s="83"/>
      <c r="D50" s="66" t="s">
        <v>621</v>
      </c>
      <c r="E50" s="23" t="s">
        <v>627</v>
      </c>
      <c r="F50" s="13" t="s">
        <v>731</v>
      </c>
    </row>
    <row r="51" spans="2:6" ht="15.75" x14ac:dyDescent="0.25">
      <c r="B51" s="86"/>
      <c r="C51" s="83"/>
      <c r="D51" s="66" t="s">
        <v>611</v>
      </c>
      <c r="E51" s="23" t="s">
        <v>628</v>
      </c>
      <c r="F51" s="13" t="s">
        <v>731</v>
      </c>
    </row>
    <row r="52" spans="2:6" ht="15.75" x14ac:dyDescent="0.25">
      <c r="B52" s="86"/>
      <c r="C52" s="84"/>
      <c r="D52" s="66" t="s">
        <v>622</v>
      </c>
      <c r="E52" s="23" t="s">
        <v>629</v>
      </c>
      <c r="F52" s="13" t="s">
        <v>731</v>
      </c>
    </row>
    <row r="53" spans="2:6" x14ac:dyDescent="0.25">
      <c r="B53" s="86"/>
      <c r="C53" s="21"/>
      <c r="D53" s="75"/>
      <c r="E53" s="9"/>
      <c r="F53" s="13"/>
    </row>
    <row r="54" spans="2:6" ht="15.75" x14ac:dyDescent="0.25">
      <c r="B54" s="86"/>
      <c r="C54" s="87" t="s">
        <v>87</v>
      </c>
      <c r="D54" s="66" t="s">
        <v>705</v>
      </c>
      <c r="E54" s="23" t="s">
        <v>630</v>
      </c>
      <c r="F54" s="13" t="s">
        <v>731</v>
      </c>
    </row>
    <row r="55" spans="2:6" ht="15.75" x14ac:dyDescent="0.25">
      <c r="B55" s="86"/>
      <c r="C55" s="87"/>
      <c r="D55" s="66" t="s">
        <v>706</v>
      </c>
      <c r="E55" s="23" t="s">
        <v>630</v>
      </c>
      <c r="F55" s="13" t="s">
        <v>731</v>
      </c>
    </row>
    <row r="56" spans="2:6" ht="15.75" x14ac:dyDescent="0.25">
      <c r="B56" s="86"/>
      <c r="C56" s="87"/>
      <c r="D56" s="66" t="s">
        <v>707</v>
      </c>
      <c r="E56" s="23" t="s">
        <v>631</v>
      </c>
      <c r="F56" s="13" t="s">
        <v>731</v>
      </c>
    </row>
    <row r="57" spans="2:6" ht="15.75" x14ac:dyDescent="0.25">
      <c r="B57" s="86"/>
      <c r="C57" s="87"/>
      <c r="D57" s="66" t="s">
        <v>708</v>
      </c>
      <c r="E57" s="23" t="s">
        <v>631</v>
      </c>
      <c r="F57" s="13" t="s">
        <v>731</v>
      </c>
    </row>
    <row r="58" spans="2:6" ht="15.75" x14ac:dyDescent="0.25">
      <c r="B58" s="86"/>
      <c r="C58" s="87"/>
      <c r="D58" s="66" t="s">
        <v>709</v>
      </c>
      <c r="E58" s="23" t="s">
        <v>632</v>
      </c>
      <c r="F58" s="13" t="s">
        <v>731</v>
      </c>
    </row>
    <row r="59" spans="2:6" ht="15.75" x14ac:dyDescent="0.25">
      <c r="B59" s="86"/>
      <c r="C59" s="87"/>
      <c r="D59" s="66" t="s">
        <v>710</v>
      </c>
      <c r="E59" s="23" t="s">
        <v>632</v>
      </c>
      <c r="F59" s="13" t="s">
        <v>731</v>
      </c>
    </row>
    <row r="60" spans="2:6" ht="15.75" x14ac:dyDescent="0.25">
      <c r="B60" s="86"/>
      <c r="C60" s="87"/>
      <c r="D60" s="66" t="s">
        <v>711</v>
      </c>
      <c r="E60" s="23" t="s">
        <v>633</v>
      </c>
      <c r="F60" s="13" t="s">
        <v>731</v>
      </c>
    </row>
    <row r="61" spans="2:6" ht="15.75" x14ac:dyDescent="0.25">
      <c r="B61" s="86"/>
      <c r="C61" s="87"/>
      <c r="D61" s="66" t="s">
        <v>712</v>
      </c>
      <c r="E61" s="23" t="s">
        <v>633</v>
      </c>
      <c r="F61" s="13" t="s">
        <v>731</v>
      </c>
    </row>
    <row r="62" spans="2:6" ht="15.75" x14ac:dyDescent="0.25">
      <c r="B62" s="86"/>
      <c r="C62" s="87"/>
      <c r="D62" s="66" t="s">
        <v>611</v>
      </c>
      <c r="E62" s="23" t="s">
        <v>634</v>
      </c>
      <c r="F62" s="13" t="s">
        <v>731</v>
      </c>
    </row>
    <row r="63" spans="2:6" x14ac:dyDescent="0.25">
      <c r="B63" s="86"/>
      <c r="C63" s="21"/>
      <c r="D63" s="75"/>
      <c r="E63" s="9"/>
      <c r="F63" s="13"/>
    </row>
    <row r="64" spans="2:6" ht="15.75" x14ac:dyDescent="0.25">
      <c r="B64" s="86"/>
      <c r="C64" s="87" t="s">
        <v>106</v>
      </c>
      <c r="D64" s="66" t="s">
        <v>713</v>
      </c>
      <c r="E64" s="23" t="s">
        <v>637</v>
      </c>
      <c r="F64" s="13" t="s">
        <v>731</v>
      </c>
    </row>
    <row r="65" spans="2:6" ht="15.75" x14ac:dyDescent="0.25">
      <c r="B65" s="86"/>
      <c r="C65" s="87"/>
      <c r="D65" s="66" t="s">
        <v>714</v>
      </c>
      <c r="E65" s="23" t="s">
        <v>637</v>
      </c>
      <c r="F65" s="13" t="s">
        <v>731</v>
      </c>
    </row>
    <row r="66" spans="2:6" ht="15.75" x14ac:dyDescent="0.25">
      <c r="B66" s="86"/>
      <c r="C66" s="87"/>
      <c r="D66" s="66" t="s">
        <v>715</v>
      </c>
      <c r="E66" s="23" t="s">
        <v>638</v>
      </c>
      <c r="F66" s="13" t="s">
        <v>731</v>
      </c>
    </row>
    <row r="67" spans="2:6" ht="15.75" x14ac:dyDescent="0.25">
      <c r="B67" s="86"/>
      <c r="C67" s="87"/>
      <c r="D67" s="66" t="s">
        <v>716</v>
      </c>
      <c r="E67" s="23" t="s">
        <v>638</v>
      </c>
      <c r="F67" s="13" t="s">
        <v>731</v>
      </c>
    </row>
    <row r="68" spans="2:6" ht="15.75" x14ac:dyDescent="0.25">
      <c r="B68" s="86"/>
      <c r="C68" s="87"/>
      <c r="D68" s="66" t="s">
        <v>717</v>
      </c>
      <c r="E68" s="23" t="s">
        <v>639</v>
      </c>
      <c r="F68" s="13" t="s">
        <v>731</v>
      </c>
    </row>
    <row r="69" spans="2:6" ht="15.75" x14ac:dyDescent="0.25">
      <c r="B69" s="86"/>
      <c r="C69" s="87"/>
      <c r="D69" s="66" t="s">
        <v>718</v>
      </c>
      <c r="E69" s="23" t="s">
        <v>639</v>
      </c>
      <c r="F69" s="13" t="s">
        <v>731</v>
      </c>
    </row>
    <row r="70" spans="2:6" ht="15.75" x14ac:dyDescent="0.25">
      <c r="B70" s="86"/>
      <c r="C70" s="87"/>
      <c r="D70" s="66" t="s">
        <v>635</v>
      </c>
      <c r="E70" s="23" t="s">
        <v>640</v>
      </c>
      <c r="F70" s="13" t="s">
        <v>731</v>
      </c>
    </row>
    <row r="71" spans="2:6" ht="15.75" x14ac:dyDescent="0.25">
      <c r="B71" s="86"/>
      <c r="C71" s="87"/>
      <c r="D71" s="66" t="s">
        <v>636</v>
      </c>
      <c r="E71" s="23" t="s">
        <v>640</v>
      </c>
      <c r="F71" s="13" t="s">
        <v>731</v>
      </c>
    </row>
    <row r="72" spans="2:6" ht="15.75" x14ac:dyDescent="0.25">
      <c r="B72" s="86"/>
      <c r="C72" s="87"/>
      <c r="D72" s="66" t="s">
        <v>611</v>
      </c>
      <c r="E72" s="23" t="s">
        <v>641</v>
      </c>
      <c r="F72" s="13" t="s">
        <v>731</v>
      </c>
    </row>
    <row r="73" spans="2:6" x14ac:dyDescent="0.25">
      <c r="B73" s="86"/>
      <c r="C73" s="21"/>
      <c r="D73" s="75"/>
      <c r="E73" s="9"/>
      <c r="F73" s="13"/>
    </row>
    <row r="74" spans="2:6" ht="15.75" x14ac:dyDescent="0.25">
      <c r="B74" s="86"/>
      <c r="C74" s="87" t="s">
        <v>125</v>
      </c>
      <c r="D74" s="66" t="s">
        <v>642</v>
      </c>
      <c r="E74" s="23" t="s">
        <v>646</v>
      </c>
      <c r="F74" s="13" t="s">
        <v>731</v>
      </c>
    </row>
    <row r="75" spans="2:6" ht="15.75" x14ac:dyDescent="0.25">
      <c r="B75" s="86"/>
      <c r="C75" s="87"/>
      <c r="D75" s="66" t="s">
        <v>643</v>
      </c>
      <c r="E75" s="23" t="s">
        <v>646</v>
      </c>
      <c r="F75" s="13" t="s">
        <v>731</v>
      </c>
    </row>
    <row r="76" spans="2:6" ht="15.75" x14ac:dyDescent="0.25">
      <c r="B76" s="86"/>
      <c r="C76" s="87"/>
      <c r="D76" s="66" t="s">
        <v>719</v>
      </c>
      <c r="E76" s="23" t="s">
        <v>647</v>
      </c>
      <c r="F76" s="13" t="s">
        <v>731</v>
      </c>
    </row>
    <row r="77" spans="2:6" ht="15.75" x14ac:dyDescent="0.25">
      <c r="B77" s="86"/>
      <c r="C77" s="87"/>
      <c r="D77" s="66" t="s">
        <v>720</v>
      </c>
      <c r="E77" s="23" t="s">
        <v>647</v>
      </c>
      <c r="F77" s="13" t="s">
        <v>731</v>
      </c>
    </row>
    <row r="78" spans="2:6" ht="15.75" x14ac:dyDescent="0.25">
      <c r="B78" s="86"/>
      <c r="C78" s="87"/>
      <c r="D78" s="66" t="s">
        <v>130</v>
      </c>
      <c r="E78" s="23" t="s">
        <v>648</v>
      </c>
      <c r="F78" s="13" t="s">
        <v>731</v>
      </c>
    </row>
    <row r="79" spans="2:6" ht="15.75" x14ac:dyDescent="0.25">
      <c r="B79" s="86"/>
      <c r="C79" s="87"/>
      <c r="D79" s="66" t="s">
        <v>721</v>
      </c>
      <c r="E79" s="23" t="s">
        <v>648</v>
      </c>
      <c r="F79" s="13" t="s">
        <v>731</v>
      </c>
    </row>
    <row r="80" spans="2:6" ht="15.75" x14ac:dyDescent="0.25">
      <c r="B80" s="86"/>
      <c r="C80" s="87"/>
      <c r="D80" s="66" t="s">
        <v>644</v>
      </c>
      <c r="E80" s="23" t="s">
        <v>649</v>
      </c>
      <c r="F80" s="13" t="s">
        <v>731</v>
      </c>
    </row>
    <row r="81" spans="2:6" ht="15.75" x14ac:dyDescent="0.25">
      <c r="B81" s="86"/>
      <c r="C81" s="87"/>
      <c r="D81" s="66" t="s">
        <v>645</v>
      </c>
      <c r="E81" s="23" t="s">
        <v>649</v>
      </c>
      <c r="F81" s="13" t="s">
        <v>731</v>
      </c>
    </row>
    <row r="82" spans="2:6" ht="15.75" x14ac:dyDescent="0.25">
      <c r="B82" s="86"/>
      <c r="C82" s="87"/>
      <c r="D82" s="66" t="s">
        <v>553</v>
      </c>
      <c r="E82" s="23" t="s">
        <v>650</v>
      </c>
      <c r="F82" s="13" t="s">
        <v>731</v>
      </c>
    </row>
    <row r="83" spans="2:6" ht="15.75" x14ac:dyDescent="0.25">
      <c r="B83" s="86"/>
      <c r="C83" s="87"/>
      <c r="D83" s="66" t="s">
        <v>611</v>
      </c>
      <c r="E83" s="23" t="s">
        <v>651</v>
      </c>
      <c r="F83" s="13" t="s">
        <v>731</v>
      </c>
    </row>
    <row r="84" spans="2:6" x14ac:dyDescent="0.25">
      <c r="B84" s="86"/>
      <c r="C84" s="21"/>
      <c r="D84" s="75"/>
      <c r="E84" s="9"/>
      <c r="F84" s="13"/>
    </row>
    <row r="85" spans="2:6" ht="15.75" x14ac:dyDescent="0.25">
      <c r="B85" s="86"/>
      <c r="C85" s="87" t="s">
        <v>146</v>
      </c>
      <c r="D85" s="66" t="s">
        <v>652</v>
      </c>
      <c r="E85" s="23" t="s">
        <v>657</v>
      </c>
      <c r="F85" s="13" t="s">
        <v>731</v>
      </c>
    </row>
    <row r="86" spans="2:6" ht="15.75" x14ac:dyDescent="0.25">
      <c r="B86" s="86"/>
      <c r="C86" s="87"/>
      <c r="D86" s="66" t="s">
        <v>653</v>
      </c>
      <c r="E86" s="23" t="s">
        <v>657</v>
      </c>
      <c r="F86" s="13" t="s">
        <v>731</v>
      </c>
    </row>
    <row r="87" spans="2:6" ht="15.75" x14ac:dyDescent="0.25">
      <c r="B87" s="86"/>
      <c r="C87" s="87"/>
      <c r="D87" s="66" t="s">
        <v>722</v>
      </c>
      <c r="E87" s="23" t="s">
        <v>658</v>
      </c>
      <c r="F87" s="13" t="s">
        <v>731</v>
      </c>
    </row>
    <row r="88" spans="2:6" ht="15.75" x14ac:dyDescent="0.25">
      <c r="B88" s="86"/>
      <c r="C88" s="87"/>
      <c r="D88" s="66" t="s">
        <v>723</v>
      </c>
      <c r="E88" s="23" t="s">
        <v>658</v>
      </c>
      <c r="F88" s="13" t="s">
        <v>731</v>
      </c>
    </row>
    <row r="89" spans="2:6" ht="15.75" x14ac:dyDescent="0.25">
      <c r="B89" s="86"/>
      <c r="C89" s="87"/>
      <c r="D89" s="66" t="s">
        <v>147</v>
      </c>
      <c r="E89" s="23" t="s">
        <v>659</v>
      </c>
      <c r="F89" s="13" t="s">
        <v>731</v>
      </c>
    </row>
    <row r="90" spans="2:6" ht="15.75" x14ac:dyDescent="0.25">
      <c r="B90" s="86"/>
      <c r="C90" s="87"/>
      <c r="D90" s="66" t="s">
        <v>724</v>
      </c>
      <c r="E90" s="23" t="s">
        <v>659</v>
      </c>
      <c r="F90" s="13" t="s">
        <v>731</v>
      </c>
    </row>
    <row r="91" spans="2:6" ht="30" x14ac:dyDescent="0.25">
      <c r="B91" s="86"/>
      <c r="C91" s="87"/>
      <c r="D91" s="66" t="s">
        <v>654</v>
      </c>
      <c r="E91" s="23" t="s">
        <v>660</v>
      </c>
      <c r="F91" s="80" t="s">
        <v>730</v>
      </c>
    </row>
    <row r="92" spans="2:6" ht="30" x14ac:dyDescent="0.25">
      <c r="B92" s="86"/>
      <c r="C92" s="87"/>
      <c r="D92" s="66" t="s">
        <v>655</v>
      </c>
      <c r="E92" s="23" t="s">
        <v>660</v>
      </c>
      <c r="F92" s="80" t="s">
        <v>730</v>
      </c>
    </row>
    <row r="93" spans="2:6" ht="15.75" x14ac:dyDescent="0.25">
      <c r="B93" s="86"/>
      <c r="C93" s="87"/>
      <c r="D93" s="66" t="s">
        <v>656</v>
      </c>
      <c r="E93" s="23" t="s">
        <v>661</v>
      </c>
      <c r="F93" s="13"/>
    </row>
    <row r="94" spans="2:6" ht="15.75" x14ac:dyDescent="0.25">
      <c r="B94" s="86"/>
      <c r="C94" s="87"/>
      <c r="D94" s="66" t="s">
        <v>611</v>
      </c>
      <c r="E94" s="23" t="s">
        <v>662</v>
      </c>
      <c r="F94" s="13" t="s">
        <v>731</v>
      </c>
    </row>
    <row r="95" spans="2:6" ht="18.75" x14ac:dyDescent="0.3">
      <c r="B95" s="81" t="s">
        <v>684</v>
      </c>
      <c r="C95" s="81"/>
      <c r="D95" s="81"/>
      <c r="E95" s="81"/>
      <c r="F95" s="81"/>
    </row>
    <row r="96" spans="2:6" ht="94.5" x14ac:dyDescent="0.25">
      <c r="B96" s="16" t="s">
        <v>0</v>
      </c>
      <c r="C96" s="16" t="s">
        <v>1</v>
      </c>
      <c r="D96" s="76" t="s">
        <v>2</v>
      </c>
      <c r="E96" s="69" t="s">
        <v>3</v>
      </c>
      <c r="F96" s="16" t="s">
        <v>726</v>
      </c>
    </row>
    <row r="97" spans="2:6" ht="15.75" x14ac:dyDescent="0.25">
      <c r="B97" s="85" t="s">
        <v>4</v>
      </c>
      <c r="C97" s="89" t="s">
        <v>680</v>
      </c>
      <c r="D97" s="77" t="s">
        <v>663</v>
      </c>
      <c r="E97" s="71">
        <v>3070101</v>
      </c>
      <c r="F97" s="13" t="s">
        <v>731</v>
      </c>
    </row>
    <row r="98" spans="2:6" ht="15.75" x14ac:dyDescent="0.25">
      <c r="B98" s="86"/>
      <c r="C98" s="89"/>
      <c r="D98" s="77" t="s">
        <v>664</v>
      </c>
      <c r="E98" s="71">
        <v>3070102</v>
      </c>
      <c r="F98" s="13" t="s">
        <v>731</v>
      </c>
    </row>
    <row r="99" spans="2:6" ht="15.75" x14ac:dyDescent="0.25">
      <c r="B99" s="86"/>
      <c r="C99" s="89"/>
      <c r="D99" s="77" t="s">
        <v>429</v>
      </c>
      <c r="E99" s="71">
        <v>3070103</v>
      </c>
      <c r="F99" s="13" t="s">
        <v>731</v>
      </c>
    </row>
    <row r="100" spans="2:6" ht="15.75" x14ac:dyDescent="0.25">
      <c r="B100" s="86"/>
      <c r="C100" s="89"/>
      <c r="D100" s="77" t="s">
        <v>665</v>
      </c>
      <c r="E100" s="71">
        <v>3070103</v>
      </c>
      <c r="F100" s="13" t="s">
        <v>731</v>
      </c>
    </row>
    <row r="101" spans="2:6" ht="15.75" x14ac:dyDescent="0.25">
      <c r="B101" s="86"/>
      <c r="C101" s="89"/>
      <c r="D101" s="77" t="s">
        <v>666</v>
      </c>
      <c r="E101" s="71">
        <v>3070104</v>
      </c>
      <c r="F101" s="13" t="s">
        <v>731</v>
      </c>
    </row>
    <row r="102" spans="2:6" ht="15.75" x14ac:dyDescent="0.25">
      <c r="B102" s="86"/>
      <c r="C102" s="89"/>
      <c r="D102" s="77" t="s">
        <v>553</v>
      </c>
      <c r="E102" s="71">
        <v>3070105</v>
      </c>
      <c r="F102" s="13" t="s">
        <v>731</v>
      </c>
    </row>
    <row r="103" spans="2:6" ht="15.75" x14ac:dyDescent="0.25">
      <c r="B103" s="86"/>
      <c r="C103" s="89"/>
      <c r="D103" s="77" t="s">
        <v>667</v>
      </c>
      <c r="E103" s="71">
        <v>3070106</v>
      </c>
      <c r="F103" s="13" t="s">
        <v>731</v>
      </c>
    </row>
    <row r="104" spans="2:6" ht="15.75" x14ac:dyDescent="0.25">
      <c r="B104" s="86"/>
      <c r="C104" s="89"/>
      <c r="D104" s="77" t="s">
        <v>668</v>
      </c>
      <c r="E104" s="71">
        <v>3070107</v>
      </c>
      <c r="F104" s="13" t="s">
        <v>731</v>
      </c>
    </row>
    <row r="105" spans="2:6" x14ac:dyDescent="0.25">
      <c r="B105" s="86"/>
      <c r="C105" s="68"/>
      <c r="D105" s="78"/>
      <c r="E105" s="72"/>
      <c r="F105" s="67"/>
    </row>
    <row r="106" spans="2:6" ht="15.75" x14ac:dyDescent="0.25">
      <c r="B106" s="86"/>
      <c r="C106" s="89" t="s">
        <v>681</v>
      </c>
      <c r="D106" s="77" t="s">
        <v>669</v>
      </c>
      <c r="E106" s="71">
        <v>3070201</v>
      </c>
      <c r="F106" s="13" t="s">
        <v>731</v>
      </c>
    </row>
    <row r="107" spans="2:6" ht="15.75" x14ac:dyDescent="0.25">
      <c r="B107" s="86"/>
      <c r="C107" s="89"/>
      <c r="D107" s="77" t="s">
        <v>670</v>
      </c>
      <c r="E107" s="71">
        <v>3070202</v>
      </c>
      <c r="F107" s="13" t="s">
        <v>731</v>
      </c>
    </row>
    <row r="108" spans="2:6" ht="15.75" x14ac:dyDescent="0.25">
      <c r="B108" s="86"/>
      <c r="C108" s="89"/>
      <c r="D108" s="77" t="s">
        <v>437</v>
      </c>
      <c r="E108" s="71">
        <v>3070203</v>
      </c>
      <c r="F108" s="13" t="s">
        <v>731</v>
      </c>
    </row>
    <row r="109" spans="2:6" ht="15.75" x14ac:dyDescent="0.25">
      <c r="B109" s="86"/>
      <c r="C109" s="89"/>
      <c r="D109" s="77" t="s">
        <v>671</v>
      </c>
      <c r="E109" s="71">
        <v>3070203</v>
      </c>
      <c r="F109" s="13" t="s">
        <v>731</v>
      </c>
    </row>
    <row r="110" spans="2:6" ht="15.75" x14ac:dyDescent="0.25">
      <c r="B110" s="86"/>
      <c r="C110" s="89"/>
      <c r="D110" s="77" t="s">
        <v>169</v>
      </c>
      <c r="E110" s="71">
        <v>3070204</v>
      </c>
      <c r="F110" s="13" t="s">
        <v>731</v>
      </c>
    </row>
    <row r="111" spans="2:6" ht="15.75" x14ac:dyDescent="0.25">
      <c r="B111" s="86"/>
      <c r="C111" s="89"/>
      <c r="D111" s="77" t="s">
        <v>672</v>
      </c>
      <c r="E111" s="71">
        <v>3070205</v>
      </c>
      <c r="F111" s="13" t="s">
        <v>731</v>
      </c>
    </row>
    <row r="112" spans="2:6" ht="15.75" x14ac:dyDescent="0.25">
      <c r="B112" s="86"/>
      <c r="C112" s="89"/>
      <c r="D112" s="77" t="s">
        <v>433</v>
      </c>
      <c r="E112" s="71">
        <v>3070206</v>
      </c>
      <c r="F112" s="13" t="s">
        <v>731</v>
      </c>
    </row>
    <row r="113" spans="2:6" ht="15.75" x14ac:dyDescent="0.25">
      <c r="B113" s="86"/>
      <c r="C113" s="89"/>
      <c r="D113" s="77" t="s">
        <v>668</v>
      </c>
      <c r="E113" s="71">
        <v>3070207</v>
      </c>
      <c r="F113" s="13" t="s">
        <v>731</v>
      </c>
    </row>
    <row r="114" spans="2:6" x14ac:dyDescent="0.25">
      <c r="B114" s="86"/>
      <c r="C114" s="58"/>
      <c r="D114" s="79"/>
      <c r="E114" s="70"/>
      <c r="F114" s="13"/>
    </row>
    <row r="115" spans="2:6" ht="47.25" x14ac:dyDescent="0.25">
      <c r="B115" s="86"/>
      <c r="C115" s="89" t="s">
        <v>682</v>
      </c>
      <c r="D115" s="77" t="s">
        <v>673</v>
      </c>
      <c r="E115" s="71">
        <v>3070301</v>
      </c>
      <c r="F115" s="13" t="s">
        <v>731</v>
      </c>
    </row>
    <row r="116" spans="2:6" ht="47.25" x14ac:dyDescent="0.25">
      <c r="B116" s="86"/>
      <c r="C116" s="89"/>
      <c r="D116" s="77" t="s">
        <v>674</v>
      </c>
      <c r="E116" s="71">
        <v>3070302</v>
      </c>
      <c r="F116" s="13" t="s">
        <v>731</v>
      </c>
    </row>
    <row r="117" spans="2:6" ht="47.25" x14ac:dyDescent="0.25">
      <c r="B117" s="86"/>
      <c r="C117" s="89"/>
      <c r="D117" s="77" t="s">
        <v>675</v>
      </c>
      <c r="E117" s="71">
        <v>3070303</v>
      </c>
      <c r="F117" s="13" t="s">
        <v>731</v>
      </c>
    </row>
    <row r="118" spans="2:6" ht="47.25" x14ac:dyDescent="0.25">
      <c r="B118" s="86"/>
      <c r="C118" s="89"/>
      <c r="D118" s="77" t="s">
        <v>676</v>
      </c>
      <c r="E118" s="71">
        <v>3070304</v>
      </c>
      <c r="F118" s="13" t="s">
        <v>731</v>
      </c>
    </row>
    <row r="119" spans="2:6" ht="15.75" x14ac:dyDescent="0.25">
      <c r="B119" s="86"/>
      <c r="C119" s="89"/>
      <c r="D119" s="77" t="s">
        <v>433</v>
      </c>
      <c r="E119" s="71">
        <v>3070305</v>
      </c>
      <c r="F119" s="13" t="s">
        <v>731</v>
      </c>
    </row>
    <row r="120" spans="2:6" ht="15.75" x14ac:dyDescent="0.25">
      <c r="B120" s="86"/>
      <c r="C120" s="89"/>
      <c r="D120" s="77" t="s">
        <v>668</v>
      </c>
      <c r="E120" s="71">
        <v>3070306</v>
      </c>
      <c r="F120" s="13" t="s">
        <v>731</v>
      </c>
    </row>
    <row r="121" spans="2:6" x14ac:dyDescent="0.25">
      <c r="B121" s="86"/>
      <c r="C121" s="58"/>
      <c r="D121" s="79"/>
      <c r="E121" s="70"/>
      <c r="F121" s="13"/>
    </row>
    <row r="122" spans="2:6" ht="15.75" x14ac:dyDescent="0.25">
      <c r="B122" s="86"/>
      <c r="C122" s="89" t="s">
        <v>683</v>
      </c>
      <c r="D122" s="77" t="s">
        <v>677</v>
      </c>
      <c r="E122" s="71">
        <v>3070401</v>
      </c>
      <c r="F122" s="67" t="s">
        <v>734</v>
      </c>
    </row>
    <row r="123" spans="2:6" ht="30" x14ac:dyDescent="0.25">
      <c r="B123" s="86"/>
      <c r="C123" s="89"/>
      <c r="D123" s="77" t="s">
        <v>678</v>
      </c>
      <c r="E123" s="71">
        <v>3070402</v>
      </c>
      <c r="F123" s="80" t="s">
        <v>733</v>
      </c>
    </row>
    <row r="124" spans="2:6" ht="47.25" x14ac:dyDescent="0.25">
      <c r="B124" s="86"/>
      <c r="C124" s="89"/>
      <c r="D124" s="77" t="s">
        <v>679</v>
      </c>
      <c r="E124" s="71">
        <v>3070403</v>
      </c>
      <c r="F124" s="13" t="s">
        <v>731</v>
      </c>
    </row>
    <row r="125" spans="2:6" ht="15.75" x14ac:dyDescent="0.25">
      <c r="B125" s="86"/>
      <c r="C125" s="89"/>
      <c r="D125" s="77" t="s">
        <v>433</v>
      </c>
      <c r="E125" s="71">
        <v>3070404</v>
      </c>
      <c r="F125" s="13" t="s">
        <v>731</v>
      </c>
    </row>
    <row r="126" spans="2:6" ht="15.75" x14ac:dyDescent="0.25">
      <c r="B126" s="86"/>
      <c r="C126" s="89"/>
      <c r="D126" s="77" t="s">
        <v>668</v>
      </c>
      <c r="E126" s="71">
        <v>3070405</v>
      </c>
      <c r="F126" s="13" t="s">
        <v>731</v>
      </c>
    </row>
  </sheetData>
  <mergeCells count="16">
    <mergeCell ref="B95:F95"/>
    <mergeCell ref="B97:B126"/>
    <mergeCell ref="C97:C104"/>
    <mergeCell ref="C106:C113"/>
    <mergeCell ref="C115:C120"/>
    <mergeCell ref="C122:C126"/>
    <mergeCell ref="B2:F2"/>
    <mergeCell ref="B4:B94"/>
    <mergeCell ref="C4:C15"/>
    <mergeCell ref="C17:C27"/>
    <mergeCell ref="C30:C40"/>
    <mergeCell ref="C42:C52"/>
    <mergeCell ref="C54:C62"/>
    <mergeCell ref="C64:C72"/>
    <mergeCell ref="C74:C83"/>
    <mergeCell ref="C85:C94"/>
  </mergeCells>
  <dataValidations count="1">
    <dataValidation type="list" allowBlank="1" showInputMessage="1" showErrorMessage="1" sqref="B3:B4 B96">
      <formula1>DDD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2019-20</vt:lpstr>
      <vt:lpstr>2018-19 &amp;  2017-18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SGTU</cp:lastModifiedBy>
  <dcterms:created xsi:type="dcterms:W3CDTF">2021-03-30T04:52:02Z</dcterms:created>
  <dcterms:modified xsi:type="dcterms:W3CDTF">2021-07-09T10:02:48Z</dcterms:modified>
</cp:coreProperties>
</file>